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二类注册公示" sheetId="1" r:id="rId1"/>
    <sheet name="年号不变延续注册" sheetId="2" r:id="rId2"/>
  </sheets>
  <definedNames>
    <definedName name="_xlnm._FilterDatabase" localSheetId="1" hidden="1">年号不变延续注册!$A$3:$US$3</definedName>
    <definedName name="_xlnm._FilterDatabase" localSheetId="0" hidden="1">二类注册公示!$A$3:$IT$1491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win</author>
    <author>Administrator</author>
  </authors>
  <commentList>
    <comment ref="I74" authorId="0">
      <text>
        <r>
          <rPr>
            <b/>
            <sz val="9"/>
            <rFont val="宋体"/>
            <charset val="134"/>
          </rPr>
          <t>win:</t>
        </r>
        <r>
          <rPr>
            <sz val="9"/>
            <rFont val="宋体"/>
            <charset val="134"/>
          </rPr>
          <t xml:space="preserve">
注册证编号：川械注准20192170194变更文件附页
正畸金属自锁托槽型号规格变更为：
正畸金属自锁托槽规格型号表
NO	规格型号	NO	规格型号	NO	规格型号
1	VS-MIM-Roth-22-B-11-B	40	VS-MIM-Roth-22-M-33-D	79	VS-MIM-MBT-22-B-15-D
2	VS-MIM-Roth-22-M-11-B	41	VS-MIM-Roth-22-B-34-B	80	VS-MIM-MBT-22-M-15-D
3	VS-MIM-Roth-22-B-12-B	42	VS-MIM-Roth-22-M-34-B	81	VS-MIM-MBT-22-B-21-B
4	VS-MIM-Roth-22-M-12-B	43	VS-MIM-Roth-22-B-34-D	82	VS-MIM-MBT-22-M-21-B
5	VS-MIM-Roth-22-B-13-B	44	VS-MIM-Roth-22-M-34-D	83	VS-MIM-MBT-22-B-22-B
6	VS-MIM-Roth-22-M-13-B	45	VS-MIM-Roth-22-B-35-B	84	VS-MIM-MBT-22-M-22-B
7	VS-MIM-Roth-22-B-13-D	46	VS-MIM-Roth-22-M-35-B	85	VS-MIM-MBT-22-B-23-B
8	VS-MIM-Roth-22-M-13-D	47	VS-MIM-Roth-22-B-35-D	86	VS-MIM-MBT-22-M-23-B
9	VS-MIM-Roth-22-B-14-B	48	VS-MIM-Roth-22-M-35-D	87	VS-MIM-MBT-22-B-23-D
10	VS-MIM-Roth-22-M-14-B	49	VS-MIM-Roth-22-B-41-B	88	VS-MIM-MBT-22-M-23-D
11	VS-MIM-Roth-22-B-14-D	50	VS-MIM-Roth-22-M-41-B	89	VS-MIM-MBT-22-B-24-B
12	VS-MIM-Roth-22-M-14-D	51	VS-MIM-Roth-22-B-42-B	90	VS-MIM-MBT-22-M-24-B
13	VS-MIM-Roth-22-B-15-B	52	VS-MIM-Roth-22-M-42-B	91	VS-MIM-MBT-22-B-24-D
14	VS-MIM-Roth-22-M-15-B	53	VS-MIM-Roth-22-B-43-B	92	VS-MIM-MBT-22-M-24-D
15	VS-MIM-Roth-22-B-15-D	54	VS-MIM-Roth-22-M-43-B	93	VS-MIM-MBT-22-B-25-B
16	VS-MIM-Roth-22-M-15-D	55	VS-MIM-Roth-22-B-43-D	94	VS-MIM-MBT-22-M-25-B
17	VS-MIM-Roth-22-B-21-B	56	VS-MIM-Roth-22-M-43-D	95	VS-MIM-MBT-22-B-25-D
18	VS-MIM-Roth-22-M-21-B	57	VS-MIM-Roth-22-B-44-B	96	VS-MIM-MBT-22-M-25-D
19	VS-MIM-Roth-22-B-22-B	58	VS-MIM-Roth-22-M-44-B	97	VS-MIM-MBT-22-B-31-B
20	VS-MIM-Roth-22-M-22-B	59	VS-MIM-Roth-22-B-44-D	98	VS-MIM-MBT-22-M-31-B
21	VS-MIM-Roth-22-B-23-B	60	VS-MIM-Roth-22-M-44-D	99	VS-MIM-MBT-22-B-32-B
22	VS-MIM-Roth-22-M-23-B	61	VS-MIM-Roth-22-B-45-B	100	VS-MIM-MBT-22-M-32-B
23	VS-MIM-Roth-22-B-23-D	62	VS-MIM-Roth-22-M-45-B	101	VS-MIM-MBT-22-B-33-B
24	VS-MIM-Roth-22-M-23-D	63	VS-MIM-Roth-22-B-45-D	102	VS-MIM-MBT-22-M-33-B
25	VS-MIM-Roth-22-B-24-B	64	VS-MIM-Roth-22-M-45-D	103	VS-MIM-MBT-22-B-33-D
26	VS-MIM-Roth-22-M-24-B	65	VS-MIM-MBT-22-B-11-B	104	VS-MIM-MBT-22-M-33-D
27	VS-MIM-Roth-22-B-24-D	66	VS-MIM-MBT-22-M-11-B	105	VS-MIM-MBT-22-B-34-B
28	VS-MIM-Roth-22-M-24-D	67	VS-MIM-MBT-22-B-12-B	106	VS-MIM-MBT-22-M-34-B
29	VS-MIM-Roth-22-B-25-B	68	VS-MIM-MBT-22-M-12-B	107	VS-MIM-MBT-22-B-34-D
30	VS-MIM-Roth-22-M-25-B	69	VS-MIM-MBT-22-B-13-B	108	VS-MIM-MBT-22-M-34-D
31	VS-MIM-Roth-22-B-25-D	70	VS-MIM-MBT-22-M-13-B	109	VS-MIM-MBT-22-B-35-B
32	VS-MIM-Roth-22-M-25-D	71	VS-MIM-MBT-22-B-13-D	110	VS-MIM-MBT-22-M-35-B
33	VS-MIM-Roth-22-B-31-B	72	VS-MIM-MBT-22-M-13-D	111	VS-MIM-MBT-22-B-35-D
34	VS-MIM-Roth-22-M-31-B	73	VS-MIM-MBT-22-B-14-B	112	VS-MIM-MBT-22-M-35-D
35	VS-MIM-Roth-22-B-32-B	74	VS-MIM-MBT-22-M-14-B	113	VS-MIM-MBT-22-B-41-B
36	VS-MIM-Roth-22-M-32-B	75	VS-MIM-MBT-22-B-14-D	114	VS-MIM-MBT-22-M-41-B
37	VS-MIM-Roth-22-B-33-B	76	VS-MIM-MBT-22-M-14-D	115	VS-MIM-MBT-22-B-42-B
38	VS-MIM-Roth-22-M-33-B	77	VS-MIM-MBT-22-B-15-B	116	VS-MIM-MBT-22-M-42-B
39	VS-MIM-Roth-22-B-33-D	78	VS-MIM-MBT-22-M-15-B	117	VS-MIM-MBT-22-B-43-B
NO	规格型号	NO	规格型号	NO	规格型号
118	VS-MIM-MBT-22-M-43-B	158	VS-MIM-Roth-18-M-25-B	198	VS-MIM-MBT-18-M-13-B
119	VS-MIM-MBT-22-B-43-D	159	VS-MIM-Roth-18-B-25-D	199	VS-MIM-MBT-18-B-13-D
120	VS-MIM-MBT-22-M-43-D	160	VS-MIM-Roth-18-M-25-D	200	VS-MIM-MBT-18-M-13-D
121	VS-MIM-MBT-22-B-44-B	161	VS-MIM-Roth-18-B-31-B	201	VS-MIM-MBT-18-B-14-B
122	VS-MIM-MBT-22-M-44-B	162	VS-MIM-Roth-18-M-31-B	202	VS-MIM-MBT-18-M-14-B
123	VS-MIM-MBT-22-B-44-D	163	VS-MIM-Roth-18-B-32-B	203	VS-MIM-MBT-18-B-14-D
124	VS-MIM-MBT-22-M-44-D	164	VS-MIM-Roth-18-M-32-B	204	VS-MIM-MBT-18-M-14-D
125	VS-MIM-MBT-22-B-45-B	165	VS-MIM-Roth-18-B-33-B	205	VS-MIM-MBT-18-B-15-B
126	VS-MIM-MBT-22-M-45-B	166	VS-MIM-Roth-18-M-33-B	206	VS-MIM-MBT-18-M-15-B
127	VS-MIM-MBT-22-B-45-D	167	VS-MIM-Roth-18-B-33-D	207	VS-MIM-MBT-18-B-15-D
128	VS-MIM-MBT-22-M-45-D	168	VS-MIM-Roth-18-M-33-D	208	VS-MIM-MBT-18-M-15-D
129	VS-MIM-Roth-18-B-11-B	169	VS-MIM-Roth-18-B-34-B	209	VS-MIM-MBT-18-B-21-B
130	VS-MIM-Roth-18-M-11-B	170	VS-MIM-Roth-18-M-34-B	210	VS-MIM-MBT-18-M-21-B
131	VS-MIM-Roth-18-B-12-B	171	VS-MIM-Roth-18-B-34-D	211	VS-MIM-MBT-18-B-22-B
132	VS-MIM-Roth-18-M-12-B	172	VS-MIM-Roth-18-M-34-D	212	VS-MIM-MBT-18-M-22-B
133	VS-MIM-Roth-18-B-13-B	173	VS-MIM-Roth-18-B-35-B	213	VS-MIM-MBT-18-B-23-B
134	VS-MIM-Roth-18-M-13-B	174	VS-MIM-Roth-18-M-35-B	214	VS-MIM-MBT-18-M-23-B
135	VS-MIM-Roth-18-B-13-D	175	VS-MIM-Roth-18-B-35-D	215	VS-MIM-MBT-18-B-23-D
136	VS-MIM-Roth-18-M-13-D	176	VS-MIM-Roth-18-M-35-D	216	VS-MIM-MBT-18-M-23-D
137	VS-MIM-Roth-18-B-14-B	177	VS-MIM-Roth-18-B-41-B	217	VS-MIM-MBT-18-B-24-B
138	VS-MIM-Roth-18-M-14-B	178	VS-MIM-Roth-18-M-41-B	218	VS-MIM-MBT-18-M-24-B
139	VS-MIM-Roth-18-B-14-D	179	VS-MIM-Roth-18-B-42-B	219	VS-MIM-MBT-18-B-24-D
140	VS-MIM-Roth-18-M-14-D	180	VS-MIM-Roth-18-M-42-B	220	VS-MIM-MBT-18-M-24-D
141	VS-MIM-Roth-18-B-15-B	181	VS-MIM-Roth-18-B-43-B	221	VS-MIM-MBT-18-B-25-B
142	VS-MIM-Roth-18-M-15-B	182	VS-MIM-Roth-18-M-43-B	222	VS-MIM-MBT-18-M-25-B
143	VS-MIM-Roth-18-B-15-D	183	VS-MIM-Roth-18-B-43-D	223	VS-MIM-MBT-18-B-25-D
144	VS-MIM-Roth-18-M-15-D	184	VS-MIM-Roth-18-M-43-D	224	VS-MIM-MBT-18-M-25-D
145	VS-MIM-Roth-18-B-21-B	185	VS-MIM-Roth-18-B-44-B	225	VS-MIM-MBT-18-B-31-B
146	VS-MIM-Roth-18-M-21-B	186	VS-MIM-Roth-18-M-44-B	226	VS-MIM-MBT-18-M-31-B
147	VS-MIM-Roth-18-B-18-B	187	VS-MIM-Roth-18-B-44-D	227	VS-MIM-MBT-18-B-32-B
148	VS-MIM-Roth-18-M-18-B	188	VS-MIM-Roth-18-M-44-D	228	VS-MIM-MBT-18-M-32-B
149	VS-MIM-Roth-18-B-23-B	189	VS-MIM-Roth-18-B-45-B	229	VS-MIM-MBT-18-B-33-B
150	VS-MIM-Roth-18-M-23-B	190	VS-MIM-Roth-18-M-45-B	230	VS-MIM-MBT-18-M-33-B
151	VS-MIM-Roth-18-B-23-D	191	VS-MIM-Roth-18-B-45-D	231	VS-MIM-MBT-18-B-33-D
152	VS-MIM-Roth-18-M-23-D	192	VS-MIM-Roth-18-M-45-D	232	VS-MIM-MBT-18-M-33-D
153	VS-MIM-Roth-18-B-24-B	193	VS-MIM-MBT-18-B-11-B	233	VS-MIM-MBT-18-B-34-B
154	VS-MIM-Roth-18-M-24-B	194	VS-MIM-MBT-18-M-11-B	234	VS-MIM-MBT-18-M-34-B
155	VS-MIM-Roth-18-B-24-D	195	VS-MIM-MBT-18-B-12-B	235	VS-MIM-MBT-18-B-34-D
156	VS-MIM-Roth-18-M-24-D	196	VS-MIM-MBT-18-M-12-B	236	VS-MIM-MBT-18-M-34-D
157	VS-MIM-Roth-18-B-25-B	197	VS-MIM-MBT-18-B-13-B	237	VS-MIM-MBT-18-B-35-B
NO	规格型号	NO	规格型号	NO	规格型号
238	VS-MIM-MBT-18-M-35-B	278	Alina-MIM-Roth-22-M-23-B	318	Alina-MIM-Roth-22-M-45-B
239	VS-MIM-MBT-18-B-35-D	279	Alina-MIM-Roth-22-B-23-D	319	Alina-MIM-Roth-22-B-45-D
240	VS-MIM-MBT-18-M-35-D	280	Alina-MIM-Roth-22-M-23-D	320	Alina-MIM-Roth-22-M-45-D
241	VS-MIM-MBT-18-B-41-B	281	Alina-MIM-Roth-22-B-24-B	321	Alina-MIM-MBT-22-B-11-B
242	VS-MIM-MBT-18-M-41-B	282	Alina-MIM-Roth-22-M-24-B	322	Alina-MIM-MBT-22-M-11-B
243	VS-MIM-MBT-18-B-42-B	283	Alina-MIM-Roth-22-B-24-D	323	Alina-MIM-MBT-22-B-12-B
244	VS-MIM-MBT-18-M-42-B	284	Alina-MIM-Roth-22-M-24-D	324	Alina-MIM-MBT-22-M-12-B
245	VS-MIM-MBT-18-B-43-B	285	Alina-MIM-Roth-22-B-25-B	325	Alina-MIM-MBT-22-B-13-B
246	VS-MIM-MBT-18-M-43-B	286	Alina-MIM-Roth-22-M-25-B	326	Alina-MIM-MBT-22-M-13-B
247	VS-MIM-MBT-18-B-43-D	287	Alina-MIM-Roth-22-B-25-D	327	Alina-MIM-MBT-22-B-13-D
248	VS-MIM-MBT-18-M-43-D	288	Alina-MIM-Roth-22-M-25-D	328	Alina-MIM-MBT-22-M-13-D
249	VS-MIM-MBT-18-B-44-B	289	Alina-MIM-Roth-22-B-31-B	329	Alina-MIM-MBT-22-B-14-B
250	VS-MIM-MBT-18-M-44-B	290	Alina-MIM-Roth-22-M-31-B	330	Alina-MIM-MBT-22-M-14-B
251	VS-MIM-MBT-18-B-44-D	291	Alina-MIM-Roth-22-B-32-B	331	Alina-MIM-MBT-22-B-14-D
252	VS-MIM-MBT-18-M-44-D	292	Alina-MIM-Roth-22-M-32-B	332	Alina-MIM-MBT-22-M-14-D
253	VS-MIM-MBT-18-B-45-B	293	Alina-MIM-Roth-22-B-33-B	333	Alina-MIM-MBT-22-B-15-B
254	VS-MIM-MBT-18-M-45-B	294	Alina-MIM-Roth-22-M-33-B	334	Alina-MIM-MBT-22-M-15-B
255	VS-MIM-MBT-18-B-45-D	295	Alina-MIM-Roth-22-B-33-D	335	Alina-MIM-MBT-22-B-15-D
256	VS-MIM-MBT-18-M-45-D	296	Alina-MIM-Roth-22-M-33-D	336	Alina-MIM-MBT-22-M-15-D
257	Alina-MIM-Roth-22-B-11-B	297	Alina-MIM-Roth-22-B-34-B	337	Alina-MIM-MBT-22-B-21-B
258	Alina-MIM-Roth-22-M-11-B	298	Alina-MIM-Roth-22-M-34-B	338	Alina-MIM-MBT-22-M-21-B
259	Alina-MIM-Roth-22-B-12-B	299	Alina-MIM-Roth-22-B-34-D	339	Alina-MIM-MBT-22-B-22-B
260	Alina-MIM-Roth-22-M-12-B	300	Alina-MIM-Roth-22-M-34-D	340	Alina-MIM-MBT-22-M-22-B
261	Alina-MIM-Roth-22-B-13-B	301	Alina-MIM-Roth-22-B-35-B	341	Alina-MIM-MBT-22-B-23-B
262	Alina-MIM-Roth-22-M-13-B	302	Alina-MIM-Roth-22-M-35-B	342	Alina-MIM-MBT-22-M-23-B
263	Alina-MIM-Roth-22-B-13-D	303	Alina-MIM-Roth-22-B-35-D	343	Alina-MIM-MBT-22-B-23-D
264	Alina-MIM-Roth-22-M-13-D	304	Alina-MIM-Roth-22-M-35-D	344	Alina-MIM-MBT-22-M-23-D
265	Alina-MIM-Roth-22-B-14-B	305	Alina-MIM-Roth-22-B-41-B	345	Alina-MIM-MBT-22-B-24-B
266	Alina-MIM-Roth-22-M-14-B	306	Alina-MIM-Roth-22-M-41-B	346	Alina-MIM-MBT-22-M-24-B
267	Alina-MIM-Roth-22-B-14-D	307	Alina-MIM-Roth-22-B-42-B	347	Alina-MIM-MBT-22-B-24-D
268	Alina-MIM-Roth-22-M-14-D	308	Alina-MIM-Roth-22-M-42-B	348	Alina-MIM-MBT-22-M-24-D
269	Alina-MIM-Roth-22-B-15-B	309	Alina-MIM-Roth-22-B-43-B	349	Alina-MIM-MBT-22-B-25-B
270	Alina-MIM-Roth-22-M-15-B	310	Alina-MIM-Roth-22-M-43-B	350	Alina-MIM-MBT-22-M-25-B
271	Alina-MIM-Roth-22-B-15-D	311	Alina-MIM-Roth-22-B-43-D	351	Alina-MIM-MBT-22-B-25-D
272	Alina-MIM-Roth-22-M-15-D	312	Alina-MIM-Roth-22-M-43-D	352	Alina-MIM-MBT-22-M-25-D
273	Alina-MIM-Roth-22-B-21-B	313	Alina-MIM-Roth-22-B-44-B	353	Alina-MIM-MBT-22-B-31-B
274	Alina-MIM-Roth-22-M-21-B	314	Alina-MIM-Roth-22-M-44-B	354	Alina-MIM-MBT-22-M-31-B
275	Alina-MIM-Roth-22-B-22-B	315	Alina-MIM-Roth-22-B-44-D	355	Alina-MIM-MBT-22-B-32-B
276	Alina-MIM-Roth-22-M-22-B	316	Alina-MIM-Roth-22-M-44-D	356	Alina-MIM-MBT-22-M-32-B
277	Alina-MIM-Roth-22-B-23-B	317	Alina-MIM-Roth-22-B-45-B	357	Alina-MIM-MBT-22-B-33-B
NO	规格型号	NO	规格型号	NO	规格型号
358	Alina-MIM-MBT-22-M-33-B	398	Alina-MIM-CCO+-22-M-13D-D	438	Alina-MIM-CCO+-22-M-33-B
359	Alina-MIM-MBT-22-B-33-D	399	Alina-MIM-CCO+-22-B-14-B	439	Alina-MIM-CCO+-22-B-33-D
360	Alina-MIM-MBT-22-M-33-D	400	Alina-MIM-CCO+-22-M-14-B	440	Alina-MIM-CCO+-22-M-33-D
361	Alina-MIM-MBT-22-B-34-B	401	Alina-MIM-CCO+-22-B-14-D	441	Alina-MIM-CCO+-22-B-34-B
362	Alina-MIM-MBT-22-M-34-B	402	Alina-MIM-CCO+-22-M-14-D	442	Alina-MIM-CCO+-22-M-34-B
363	Alina-MIM-MBT-22-B-34-D	403	Alina-MIM-CCO+-22-B-15-B	443	Alina-MIM-CCO+-22-B-34-D
364	Alina-MIM-MBT-22-M-34-D	404	Alina-MIM-CCO+-22-M-15-B	444	Alina-MIM-CCO+-22-M-34-D
365	Alina-MIM-MBT-22-B-35-B	405	Alina-MIM-CCO+-22-B-15-D	445	Alina-MIM-CCO+-22-B-35-B
366	Alina-MIM-MBT-22-M-35-B	406	Alina-MIM-CCO+-22-M-15-D	446	Alina-MIM-CCO+-22-M-35-B
367	Alina-MIM-MBT-22-B-35-D	407	Alina-MIM-CCO+-22-B-21-B	447	Alina-MIM-CCO+-22-B-35-D
368	Alina-MIM-MBT-22-M-35-D	408	Alina-MIM-CCO+-22-M-21-B	448	Alina-MIM-CCO+-22-M-35-D
369	Alina-MIM-MBT-22-B-41-B	409	Alina-MIM-CCO+-22-B-21D-B	449	Alina-MIM-Roth-18-B-11-B
370	Alina-MIM-MBT-22-M-41-B	410	Alina-MIM-CCO+-22-M-21D-B	450	Alina-MIM-Roth-18-M-11-B
371	Alina-MIM-MBT-22-B-42-B	411	Alina-MIM-CCO+-22-B-22-B	451	Alina-MIM-Roth-18-B-12-B
372	Alina-MIM-MBT-22-M-42-B	412	Alina-MIM-CCO+-22-M-22-B	452	Alina-MIM-Roth-18-M-12-B
373	Alina-MIM-MBT-22-B-43-B	413	Alina-MIM-CCO+-22-B-22D-B	453	Alina-MIM-Roth-18-B-13-B
374	Alina-MIM-MBT-22-M-43-B	414	Alina-MIM-CCO+-22-M-22D-B	454	Alina-MIM-Roth-18-M-13-B
375	Alina-MIM-MBT-22-B-43-D	415	Alina-MIM-CCO+-22-B-23-B	455	Alina-MIM-Roth-18-B-13-D
376	Alina-MIM-MBT-22-M-43-D	416	Alina-MIM-CCO+-22-M-23-B	456	Alina-MIM-Roth-18-M-13-D
377	Alina-MIM-MBT-22-B-44-B	417	Alina-MIM-CCO+-22-B-23-D	457	Alina-MIM-Roth-18-B-14-B
378	Alina-MIM-MBT-22-M-44-B	418	Alina-MIM-CCO+-22-M-23-D	458	Alina-MIM-Roth-18-M-14-B
379	Alina-MIM-MBT-22-B-44-D	419	Alina-MIM-CCO+-22-B-23D-D	459	Alina-MIM-Roth-18-B-14-D
380	Alina-MIM-MBT-22-M-44-D	420	Alina-MIM-CCO+-22-M-23D-D	460	Alina-MIM-Roth-18-M-14-D
381	Alina-MIM-MBT-22-B-45-B	421	Alina-MIM-CCO+-22-B-24-B	461	Alina-MIM-Roth-18-B-15-B
382	Alina-MIM-MBT-22-M-45-B	422	Alina-MIM-CCO+-22-M-24-B	462	Alina-MIM-Roth-18-M-15-B
383	Alina-MIM-MBT-22-B-45-D	423	Alina-MIM-CCO+-22-B-24-D	463	Alina-MIM-Roth-18-B-15-D
384	Alina-MIM-MBT-22-M-45-D	424	Alina-MIM-CCO+-22-M-24-D	464	Alina-MIM-Roth-18-M-15-D
385	Alina-MIM-CCO+-22-B-11-B	425	Alina-MIM-CCO+-22-B-25-B	465	Alina-MIM-Roth-18-B-21-B
386	Alina-MIM-CCO+-22-M-11-B	426	Alina-MIM-CCO+-22-M-25-B	466	Alina-MIM-Roth-18-M-21-B
387	Alina-MIM-CCO+-22-B-11D-B	427	Alina-MIM-CCO+-22-B-25-D	467	Alina-MIM-Roth-18-B-22-B
388	Alina-MIM-CCO+-22-M-11D-B	428	Alina-MIM-CCO+-22-M-25-D	468	Alina-MIM-Roth-18-M-22-B
389	Alina-MIM-CCO+-22-B-12-B	429	Alina-MIM-CCO+-22-B-31-B	469	Alina-MIM-Roth-18-B-23-B
390	Alina-MIM-CCO+-22-M-12-B	430	Alina-MIM-CCO+-22-M-31-B	470	Alina-MIM-Roth-18-M-23-B
391	Alina-MIM-CCO+-22-B-12D-B	431	Alina-MIM-CCO+-22-B-31D-B	471	Alina-MIM-Roth-18-B-23-D
392	Alina-MIM-CCO+-22-M-12D-B	432	Alina-MIM-CCO+-22-M-31D-B	472	Alina-MIM-Roth-18-M-23-D
393	Alina-MIM-CCO+-22-B-13-B	433	Alina-MIM-CCO+-22-B-32-B	473	Alina-MIM-Roth-18-B-24-B
394	Alina-MIM-CCO+-22-M-13-B	434	Alina-MIM-CCO+-22-M-32-B	474	Alina-MIM-Roth-18-M-24-B
395	Alina-MIM-CCO+-22-B-13-D	435	Alina-MIM-CCO+-22-B-32D-B	475	Alina-MIM-Roth-18-B-24-D
396	Alina-MIM-CCO+-22-M-13-D	436	Alina-MIM-CCO+-22-M-32D-B	476	Alina-MIM-Roth-18-M-24-D
397	Alina-MIM-CCO+-22-B-13D-D	437	Alina-MIM-CCO+-22-B-33-B	477	Alina-MIM-Roth-18-B-25-B
NO	规格型号	NO	规格型号	NO	规格型号
478	Alina-MIM-Roth-18-M-25-B	518	Alina-MIM-MBT-18-M-13-B	558	Alina-MIM-MBT-18-M-35-B
479	Alina-MIM-Roth-18-B-25-D	519	Alina-MIM-MBT-18-B-13-D	559	Alina-MIM-MBT-18-B-35-D
480	Alina-MIM-Roth-18-M-25-D	520	Alina-MIM-MBT-18-M-13-D	560	Alina-MIM-MBT-18-M-35-D
481	Alina-MIM-Roth-18-B-31-B	521	Alina-MIM-MBT-18-B-14-B	561	Alina-MIM-MBT-18-B-41-B
482	Alina-MIM-Roth-18-M-31-B	522	Alina-MIM-MBT-18-M-14-B	562	Alina-MIM-MBT-18-M-41-B
483	Alina-MIM-Roth-18-B-32-B	523	Alina-MIM-MBT-18-B-14-D	563	Alina-MIM-MBT-18-B-42-B
484	Alina-MIM-Roth-18-M-32-B	524	Alina-MIM-MBT-18-M-14-D	564	Alina-MIM-MBT-18-M-42-B
485	Alina-MIM-Roth-18-B-33-B	525	Alina-MIM-MBT-18-B-15-B	565	Alina-MIM-MBT-18-B-43-B
486	Alina-MIM-Roth-18-M-33-B	526	Alina-MIM-MBT-18-M-15-B	566	Alina-MIM-MBT-18-M-43-B
487	Alina-MIM-Roth-18-B-33-D	527	Alina-MIM-MBT-18-B-15-D	567	Alina-MIM-MBT-18-B-43-D
488	Alina-MIM-Roth-18-M-33-D	528	Alina-MIM-MBT-18-M-15-D	568	Alina-MIM-MBT-18-M-43-D
489	Alina-MIM-Roth-18-B-34-B	529	Alina-MIM-MBT-18-B-21-B	569	Alina-MIM-MBT-18-B-44-B
490	Alina-MIM-Roth-18-M-34-B	530	Alina-MIM-MBT-18-M-21-B	570	Alina-MIM-MBT-18-M-44-B
491	Alina-MIM-Roth-18-B-34-D	531	Alina-MIM-MBT-18-B-22-B	571	Alina-MIM-MBT-18-B-44-D
492	Alina-MIM-Roth-18-M-34-D	532	Alina-MIM-MBT-18-M-22-B	572	Alina-MIM-MBT-18-M-44-D
493	Alina-MIM-Roth-18-B-35-B	533	Alina-MIM-MBT-18-B-23-B	573	Alina-MIM-MBT-18-B-45-B
494	Alina-MIM-Roth-18-M-35-B	534	Alina-MIM-MBT-18-M-23-B	574	Alina-MIM-MBT-18-M-45-B
495	Alina-MIM-Roth-18-B-35-D	535	Alina-MIM-MBT-18-B-23-D	575	Alina-MIM-MBT-18-B-45-D
496	Alina-MIM-Roth-18-M-35-D	536	Alina-MIM-MBT-18-M-23-D	576	Alina-MIM-MBT-18-M-45-D
497	Alina-MIM-Roth-18-B-41-B	537	Alina-MIM-MBT-18-B-24-B	577	Alina-MIM-CCO+-18-B-11-B
498	Alina-MIM-Roth-18-M-41-B	538	Alina-MIM-MBT-18-M-24-B	578	Alina-MIM-CCO+-18-M-11-B
499	Alina-MIM-Roth-18-B-42-B	539	Alina-MIM-MBT-18-B-24-D	579	Alina-MIM-CCO+-18-B-11D-B
500	Alina-MIM-Roth-18-M-42-B	540	Alina-MIM-MBT-18-M-24-D	580	Alina-MIM-CCO+-18-M-11D-B
501	Alina-MIM-Roth-18-B-43-B	541	Alina-MIM-MBT-18-B-25-B	581	Alina-MIM-CCO+-18-B-12-B
502	Alina-MIM-Roth-18-M-43-B	542	Alina-MIM-MBT-18-M-25-B	582	Alina-MIM-CCO+-18-M-12-B
503	Alina-MIM-Roth-18-B-43-D	543	Alina-MIM-MBT-18-B-25-D	583	Alina-MIM-CCO+-18-B-12D-B
504	Alina-MIM-Roth-18-M-43-D	544	Alina-MIM-MBT-18-M-25-D	584	Alina-MIM-CCO+-18-M-12D-B
505	Alina-MIM-Roth-18-B-44-B	545	Alina-MIM-MBT-18-B-31-B	585	Alina-MIM-CCO+-18-B-13-B
506	Alina-MIM-Roth-18-M-44-B	546	Alina-MIM-MBT-18-M-31-B	586	Alina-MIM-CCO+-18-M-13-B
507	Alina-MIM-Roth-18-B-44-D	547	Alina-MIM-MBT-18-B-32-B	587	Alina-MIM-CCO+-18-B-13-D
508	Alina-MIM-Roth-18-M-44-D	548	Alina-MIM-MBT-18-M-32-B	588	Alina-MIM-CCO+-18-M-13-D
509	Alina-MIM-Roth-18-B-45-B	549	Alina-MIM-MBT-18-B-33-B	589	Alina-MIM-CCO+-18-B-13D-D
510	Alina-MIM-Roth-18-M-45-B	550	Alina-MIM-MBT-18-M-33-B	590	Alina-MIM-CCO+-18-M-13D-D
511	Alina-MIM-Roth-18-B-45-D	551	Alina-MIM-MBT-18-B-33-D	591	Alina-MIM-CCO+-18-B-14-B
512	Alina-MIM-Roth-18-M-45-D	552	Alina-MIM-MBT-18-M-33-D	592	Alina-MIM-CCO+-18-M-14-B
513	Alina-MIM-MBT-18-B-11-B	553	Alina-MIM-MBT-18-B-34-B	593	Alina-MIM-CCO+-18-B-14-D
514	Alina-MIM-MBT-18-M-11-B	554	Alina-MIM-MBT-18-M-34-B	594	Alina-MIM-CCO+-18-M-14-D
515	Alina-MIM-MBT-18-B-12-B	555	Alina-MIM-MBT-18-B-34-D	595	Alina-MIM-CCO+-18-B-15-B
516	Alina-MIM-MBT-18-M-12-B	556	Alina-MIM-MBT-18-M-34-D	596	Alina-MIM-CCO+-18-M-15-B
517	Alina-MIM-MBT-18-B-13-B	557	Alina-MIM-MBT-18-B-35-B	597	Alina-MIM-CCO+-18-B-15-D
NO	规格型号	NO	规格型号	NO	规格型号
598	Alina-MIM-CCO+-18-M-15-D	638	Alina-MIM-CCO+-18-M-35-B	678	Alina-MIM-CCO+-22-M-45-B
599	Alina-MIM-CCO+-18-B-21-B	639	Alina-MIM-CCO+-18-B-35-D	679	Alina-MIM-CCO+-22-B-45-D
600	Alina-MIM-CCO+-18-M-21-B	640	Alina-MIM-CCO+-18-M-35-D	680	Alina-MIM-CCO+-22-M-45-D
601	Alina-MIM-CCO+-18-B-21D-B	641	Alina-MIM-CCO+-18-B-41-B		
602	Alina-MIM-CCO+-18-M-21D-B	642	Alina-MIM-CCO+-18-M-41-B		
603	Alina-MIM-CCO+-18-B-22-B	643	Alina-MIM-CCO+-18-B-41D-B		
604	Alina-MIM-CCO+-18-M-22-B	644	Alina-MIM-CCO+-18-M-41D-B		
605	Alina-MIM-CCO+-18-B-22D-B	645	Alina-MIM-CCO+-18-B-42-B		
606	Alina-MIM-CCO+-18-M-22D-B	646	Alina-MIM-CCO+-18-M-42-B		
607	Alina-MIM-CCO+-18-B-23-B	647	Alina-MIM-CCO+-18-B-42D-B		
608	Alina-MIM-CCO+-18-M-23-B	648	Alina-MIM-CCO+-18-M-42D-B		
609	Alina-MIM-CCO+-18-B-23-D	649	Alina-MIM-CCO+-18-B-43-B		
610	Alina-MIM-CCO+-18-M-23-D	650	Alina-MIM-CCO+-18-M-43-B		
611	Alina-MIM-CCO+-18-B-23D-D	651	Alina-MIM-CCO+-18-B-43-D		
612	Alina-MIM-CCO+-18-M-23D-D	652	Alina-MIM-CCO+-18-M-43-D		
613	Alina-MIM-CCO+-18-B-24-B	653	Alina-MIM-CCO+-18-B-44-B		
614	Alina-MIM-CCO+-18-M-24-B	654	Alina-MIM-CCO+-18-M-44-B		
615	Alina-MIM-CCO+-18-B-24-D	655	Alina-MIM-CCO+-18-B-44-D		
616	Alina-MIM-CCO+-18-M-24-D	656	Alina-MIM-CCO+-18-M-44-D		
617	Alina-MIM-CCO+-18-B-25-B	657	Alina-MIM-CCO+-18-B-45-B		
618	Alina-MIM-CCO+-18-M-25-B	658	Alina-MIM-CCO+-18-M-45-B		
619	Alina-MIM-CCO+-18-B-25-D	659	Alina-MIM-CCO+-18-B-45-D		
620	Alina-MIM-CCO+-18-M-25-D	660	Alina-MIM-CCO+-18-M-45-D		
621	Alina-MIM-CCO+-18-B-31-B	661	Alina-MIM-CCO+-22-B-41-B		
622	Alina-MIM-CCO+-18-M-31-B	662	Alina-MIM-CCO+-22-M-41-B		
623	Alina-MIM-CCO+-18-B-31D-B	663	Alina-MIM-CCO+-22-B-41D-B		
624	Alina-MIM-CCO+-18-M-31D-B	664	Alina-MIM-CCO+-22-M-41D-B		
625	Alina-MIM-CCO+-18-B-32-B	665	Alina-MIM-CCO+-22-B-42-B		
626	Alina-MIM-CCO+-18-M-32-B	666	Alina-MIM-CCO+-22-M-42-B		
627	Alina-MIM-CCO+-18-B-32D-B	667	Alina-MIM-CCO+-22-B-42D-B		
628	Alina-MIM-CCO+-18-M-32D-B	668	Alina-MIM-CCO+-22-M-42D-B		
629	Alina-MIM-CCO+-18-B-33-B	669	Alina-MIM-CCO+-22-B-43-B		
630	Alina-MIM-CCO+-18-M-33-B	670	Alina-MIM-CCO+-22-M-43-B		
631	Alina-MIM-CCO+-18-B-33-D	671	Alina-MIM-CCO+-22-B-43-D		
632	Alina-MIM-CCO+-18-M-33-D	672	Alina-MIM-CCO+-22-M-43-D		
633	Alina-MIM-CCO+-18-B-34-B	673	Alina-MIM-CCO+-22-B-44-B		
634	Alina-MIM-CCO+-18-M-34-B	674	Alina-MIM-CCO+-22-M-44-B		
635	Alina-MIM-CCO+-18-B-34-D	675	Alina-MIM-CCO+-22-B-44-D		
636	Alina-MIM-CCO+-18-M-34-D	676	Alina-MIM-CCO+-22-M-44-D		
637	Alina-MIM-CCO+-18-B-35-B	677	Alina-MIM-CCO+-22-B-45-B		</t>
        </r>
      </text>
    </comment>
    <comment ref="I110" authorId="0">
      <text>
        <r>
          <rPr>
            <b/>
            <sz val="9"/>
            <rFont val="宋体"/>
            <charset val="134"/>
          </rPr>
          <t>win:</t>
        </r>
        <r>
          <rPr>
            <sz val="9"/>
            <rFont val="宋体"/>
            <charset val="134"/>
          </rPr>
          <t xml:space="preserve">
注册证编号：川械注准20202170005附页
种植手术用牙钻型号、规格变更为：
1、球形牙钻
产品型号	产品描述	直径*长度（单位：mm）
Rd1339	1.3球形牙钻,长(Round Drill,L)	φ1.3*L39
Rd1332	1.3球形牙钻,中(Round Drill,M)	φ1.3*L32
Rd1325	1.3球形牙钻,短(Round Drill,S)	φ1.3*L25
Rd1439	1.4球形牙钻,长(Round Drill,L)	φ1.4*L39
Rd1432	1.4球形牙钻,中(Round Drill,M)	φ1.4*L32
Rd1425	1.4球形牙钻,短(Round Drill,S)	φ1.4*L25
Rd1539	1.5球形牙钻,长(Round Drill,L)	φ1.5*L39
Rd1532	1.5球形牙钻,中(Round Drill,M)	φ1.5*L32
Rd1525	1.5球形牙钻,短(Round Drill,S)	φ1.5*L25
Rd1639	1.6球形牙钻,长(Round Drill,L)	φ1.6*L39
Rd1632	1.6球形牙钻,中(Round Drill,M)	φ1.6*L32
Rd1625	1.6球形牙钻,短(Round Drill,S)	φ1.6*L25
Rd1739	1.7球形牙钻,长(Round Drill,L)	φ1.7*L39
Rd1732	1.7球形牙钻,中(Round Drill,M)	φ1.7*L32
Rd1725	1.7球形牙钻,短(Round Drill,S)	φ1.7*L25
Rd1839	1.8球形牙钻,长(Round Drill,L)	φ1.8*L39
Rd1832	1.8球形牙钻,中(Round Drill,M)	φ1.8*L32
Rd1825	1.8球形牙钻,短(Round Drill,S)	φ1.8*L25
Rd1939	1.9球形牙钻,长(Round Drill,L)	φ1.9*L39
Rd1932	1.9球形牙钻,中(Round Drill,M)	φ1.9*L32
Rd1925	1.9球形牙钻,短(Round Drill,S)	φ1.9*L25
Rd2039	2.0球形牙钻,长(Round Drill,L)	φ2.0*L39
Rd2032	2.0球形牙钻,中(Round Drill,M)	φ2.0*L32
Rd2025	2.0球形牙钻,短(Round Drill,S)	φ2.0*L25
Rd2139	2.1球形牙钻,长(Round Drill,L)	φ2.1*L39
Rd2132	2.1球形牙钻,中(Round Drill,M)	φ2.1*L32
Rd2125	2.1球形牙钻,短(Round Drill,S)	φ2.1*L25
Rd2239	2.2球形牙钻,长(Round Drill,L)	φ2.2*L39
Rd2232	2.2球形牙钻,中(Round Drill,M)	φ2.2*L32
Rd2225	2.2球形牙钻,短(Round Drill,S)	φ2.2*L25
Rd2339	2.3球形牙钻,长(Round Drill,L)	φ2.3*L39
Rd2332	2.3球形牙钻,中(Round Drill,M)	φ2.3*L32
Rd2325	2.3球形牙钻,短(Round Drill,S)	φ2.3*L25
Rd2439	2.4球形牙钻,长(Round Drill,L)	φ2.4*L39
Rd2432	2.4球形牙钻,中(Round Drill,M)	φ2.4*L32
Rd2425	2.4球形牙钻,短(Round Drill,S)	φ2.4*L25
Rd2539	2.5球形牙钻,长(Round Drill,L)	φ2.5*L39
Rd2532	2.5球形牙钻,中(Round Drill,M)	φ2.5*L32
Rd2525	2.5球形牙钻,短(Round Drill,S)	φ2.5*L25
Rd2639	2.6球形牙钻,长(Round Drill,L)	φ2.6*L39
Rd2632	2.6球形牙钻,中(Round Drill,M)	φ2.6*L32
Rd2625	2.6球形牙钻,短(Round Drill,S)	φ2.6*L25
Rd2739	2.7球形牙钻,长(Round Drill,L)	φ2.7*L39
Rd2732	2.7球形牙钻,中(Round Drill,M)	φ2.7*L32
Rd2725	2.7球形牙钻,短(Round Drill,S)	φ2.7*L25
Rd2839	2.8球形牙钻,长(Round Drill,L)	φ2.8*L39
Rd2832	2.8球形牙钻,中(Round Drill,M)	φ2.8*L32
Rd2825	2.8球形牙钻,短(Round Drill,S)	φ2.8*L25
Rd2939	2.9球形牙钻,长(Round Drill,L)	φ2.9*L39
Rd2932	2.9球形牙钻,中(Round Drill,M)	φ2.9*L32
Rd2925	2.9球形牙钻,短(Round Drill,S)	φ2.9*L25
Rd3039	3.0球形牙钻,长(Round Drill,L)	φ3.0*L39
Rd3032	3.0球形牙钻,中(Round Drill,M)	φ3.0*L32
Rd3025	3.0球形牙钻,短(Round Drill,S)	φ3.0*L25
Rd3139	3.1球形牙钻,长(Round Drill,L)	φ3.1*L39
Rd3132	3.1球形牙钻,中(Round Drill,M)	φ3.1*L32
Rd3125	3.1球形牙钻,短(Round Drill,S)	φ3.1*L25
2、引导牙钻
产品型号	产品描述	直径*长度（单位：mm）
Pd0741	0.7引导牙钻，长(Pilot drill,L)	φ0.7*L41
Pd0737	0.7引导牙钻, 中(Pilot drill,M)	φ0.7*L37
Pd0733	0.7引导牙钻, 短(Pilot drill,S)	φ0.7*L33
Pd0841	0.8引导牙钻, 长(Pilot drill,L)	φ0.8*L41
Pd0837	0.8引导牙钻, 中(Pilot drill,M)	φ0.8*L37
Pd0833	0.8引导牙钻, 短(Pilot drill,S)	φ0.8*L33
Pd0941	0.9引导牙钻, 长(Pilot drill,L)	φ0.9*L41
Pd0937	0.9引导牙钻, 中(Pilot drill,M)	φ0.9*L37
Pd0933	0.9引导牙钻, 短(Pilot drill,S)	φ0.9*L33
Pd1041	1.0引导牙钻, 长(Pilot drill,L)	φ1.0*L41
Pd1037	1.0引导牙钻, 中(Pilot drill,M)	φ1.0*L37
Pd1033	1.0引导牙钻, 短(Pilot drill,S)	φ1.0*L33
Pd1141	1.1引导牙钻, 长(Pilot drill,L)	φ1.1*L41
Pd1137	1.1引导牙钻, 中(Pilot drill,M)	φ1.1*L37
Pd1133	1.1引导牙钻, 短(Pilot drill,S)	φ1.1*L33
Pd1241	1.2引导牙钻, 长(Pilot drill,L)	φ1.2*L41
Pd1237	1.2引导牙钻, 中(Pilot drill,M)	φ1.2*L37
Pd1233	1.2引导牙钻, 短(Pilot drill,S)	φ1.2*L33
Pd1341	1.3引导牙钻, 长(Pilot drill,L)	φ1.3*L41
Pd1337	1.3引导牙钻, 中(Pilot drill,M)	φ1.3*L37
Pd1333	1.3引导牙钻, 短(Pilot drill,S)	φ1.3*L33
Pd1441	1.4引导牙钻, 长(Pilot drill,L)	φ1.4*L41
Pd1437	1.4引导牙钻, 中(Pilot drill,M)	φ1.4*L37
Pd1433	1.4引导牙钻, 短(Pilot drill,S)	φ1.4*L33
Pd1541	1.5引导牙钻, 长(Pilot drill,L)	φ1.5*L41
Pd1537	1.5引导牙钻, 中(Pilot drill,M)	φ1.5*L37
Pd1533	1.5引导牙钻, 短(Pilot drill,S)	φ1.5*L33
Pd1641	1.6引导牙钻, 长(Pilot drill,L)	φ1.6*L41
Pd1637	1.6引导牙钻, 中(Pilot drill,M)	φ1.6*L37
Pd1633	1.6引导牙钻, 短(Pilot drill,S)	φ1.6*L33
Pd1741	1.7引导牙钻, 长(Pilot drill,L)	φ1.7*L41
Pd1737	1.7引导牙钻, 中(Pilot drill,M)	φ1.7*L37
Pd1733	1.7引导牙钻, 短(Pilot drill,S)	φ1.7*L33
Pd1841	1.8引导牙钻, 长(Pilot drill,L)	φ1.8*L41
Pd1837	1.8引导牙钻, 中(Pilot drill,M)	φ1.8*L37
Pd1833	1.8引导牙钻, 短(Pilot drill,S)	φ1.8*L33
Pd1941	1.9引导牙钻, 长(Pilot drill,L)	φ1.9*L41
Pd1937	1.9引导牙钻, 中(Pilot drill,M)	φ1.9*L37
Pd1933	1.9引导牙钻, 短(Pilot drill,S)	φ1.9*L33
Pd2041	2.0引导牙钻, 长(Pilot drill,L)	φ2.0*L41
Pd2037	2.0引导牙钻, 中(Pilot drill,M)	φ2.0*L37
Pd2033	2.0引导牙钻, 短(Pilot drill,S)	φ2.0*L33
Pd2141	2.1引导牙钻, 长(Pilot drill,L)	φ2.1*L41
Pd2137	2.1引导牙钻, 中(Pilot drill,M)	φ2.1*L37
Pd2133	2.1引导牙钻, 短(Pilot drill,S)	φ2.1*L33
Pd2241	2.2引导牙钻, 长(Pilot drill,L)	φ2.2*L41
Pd2237	2.2引导牙钻, 中(Pilot drill,M)	φ2.2*L37
Pd2233	2.2引导牙钻, 短(Pilot drill,S)	φ2.2*L33
Pd2341	2.3引导牙钻, 长(Pilot drill,L)	φ2.3*L41
Pd2337	2.3引导牙钻, 中(Pilot drill,M)	φ2.3*L37
Pd2333	2.3引导牙钻, 短(Pilot drill,S)	φ2.3*L33
Pd2441	2.4引导牙钻, 长(Pilot drill,L)	φ2.4*L41
Pd2437	2.4引导牙钻, 中(Pilot drill,M)	φ2.4*L37
Pd2433	2.4引导牙钻, 短(Pilot drill,S)	φ2.4*L33
3、成型牙钻
产品型号	产品描述	直径*长度（单位：mm）
Fd2541	2.5成型牙钻,长(Final drill,L)	φ2.5*L41
Fd2537	2.5成型牙钻,中(Final drill,M)	φ2.5*L37
Fd2533	2.5成型牙钻,短(Final drill,S)	φ2.5*L33
Fd2641	2.6成型牙钻,长(Final drill,L)	φ2.6*L41
Fd2637	2.6成型牙钻,中(Final drill,M)	φ2.6*L37
Fd2633	2.6成型牙钻,短(Final drill,S)	φ2.6*L33
Fd2741	2.7成型牙钻,长(Final drill,L)	φ2.7*L41
Fd2737	2.7成型牙钻,中(Final drill,M)	φ2.7*L37
Fd2733	2.7成型牙钻,短(Final drill,S)	φ2.7*L33
Fd2841	2.8成型牙钻,长(Final drill,L)	φ2.8*L41
Fd2837	2.8成型牙钻,中(Final drill,M)	φ2.8*L37
Fd2833	2.8成型牙钻,短(Final drill,S)	φ2.8*L33
Fd2941	2.9成型牙钻,长(Final drill,L)	φ2.9*L41
Fd2937	2.9成型牙钻,中(Final drill,M)	φ2.9*L37
Fd2933	2.9成型牙钻,短(Final drill,S)	φ2.9*L33
Fd3041	3.0成型牙钻,长(Final drill,L)	φ3.0*L41
Fd3037	3.0成型牙钻,中(Final drill,M)	φ3.0*L37
Fd3033	3.0成型牙钻,短(Final drill,S)	φ3.0*L33
Fd3141	3.1成型牙钻,长(Final drill,L)	φ3.1*L41
Fd3137	3.1成型牙钻,中(Final drill,M)	φ3.1*L37
Fd3133	3.1成型牙钻,短(Final drill,S)	φ3.1*L33
Fd3241	3.2成型牙钻,长(Final drill,L)	φ3.2*L41
Fd3237	3.2成型牙钻,中(Final drill,M)	φ3.2*L37
Fd3233	3.2成型牙钻,短(Final drill,S)	φ3.2*L33
Fd3341	3.3成型牙钻,长(Final drill,L)	φ3.3*L41
Fd3337	3.3成型牙钻,中(Final drill,M)	φ3.3*L37
Fd3333	3.3成型牙钻,短(Final drill,S)	φ3.3*L33
Fd3441	3.4成型牙钻,长(Final drill,L)	φ3.4*L41
Fd3437	3.4成型牙钻,中(Final drill,M)	φ3.4*L37
Fd3433	3.4成型牙钻,短(Final drill,S)	φ3.4*L33
Fd3541	3.5成型牙钻,长(Final drill,L)	φ3.5*L41
Fd3537	3.5成型牙钻,中(Final drill,M)	φ3.5*L37
Fd3533	3.5成型牙钻,短(Final drill,S)	φ3.5*L33
Fd3641	3.6成型牙钻,长(Final drill,L)	φ3.6*L41
Fd3637	3.6成型牙钻,中(Final drill,M)	φ3.6*L37
Fd3633	3.6成型牙钻,短(Final drill,S)	φ3.6*L33
Fd3741	3.7成型牙钻,长(Final drill,L)	φ3.7*L41
Fd3737	3.7成型牙钻,中(Final drill,M)	φ3.7*L37
Fd3733	3.7成型牙钻,短(Final drill,S)	φ3.7*L33
Fd3841	3.8成型牙钻,长(Final drill,L)	φ3.8*L41
Fd3837	3.8成型牙钻,中(Final drill,M)	φ3.8*L37
Fd3833	3.8成型牙钻,短(Final drill,S)	φ3.8*L33
Fd3941	3.9成型牙钻,长(Final drill,L)	φ3.9*L41
Fd3937	3.9成型牙钻,中(Final drill,M)	φ3.9*L37
Fd3933	3.9成型牙钻,短(Final drill,S)	φ3.9*L33
Fd4041	4.0成型牙钻,长(Final drill,L)	φ4.0*L41
Fd4037	4.0成型牙钻,中(Final drill,M)	φ4.0*L37
Fd4033	4.0成型牙钻,短(Final drill,S)	φ4.0*L33
Fd4141	4.1成型牙钻,长(Final drill,L)	φ4.1*L41
Fd4137	4.1成型牙钻,中(Final drill,M)	φ4.1*L37
Fd4133	4.1成型牙钻,短(Final drill,S)	φ4.1*L33
Fd4241	4.2成型牙钻,长(Final drill,L)	φ4.2*L41
Fd4237	4.2成型牙钻,中(Final drill,M)	φ4.2*L37
Fd4233	4.2成型牙钻,短(Final drill,S)	φ4.2*L33
Fd4341	4.3成型牙钻,长(Final drill,L)	φ4.3*L41
Fd4337	4.3成型牙钻,中(Final drill,M)	φ4.3*L37
Fd4333	4.3成型牙钻,短(Final drill,S)	φ4.3*L33
Fd4441	4.4成型牙钻,长(Final drill,L)	φ4.4*L41
Fd4437	4.4成型牙钻,中(Final drill,M)	φ4.4*L37
Fd4433	4.4成型牙钻,短(Final drill,S)	φ4.4*L33
Fd4541	4.5成型牙钻,长(Final drill,L)	φ4.5*L41
Fd4537	4.5成型牙钻,中(Final drill,M)	φ4.5*L37
Fd4533	4.5成型牙钻,短(Final drill,S)	φ4.5*L33
Fd4641	4.6成型牙钻,长(Final drill,L)	φ4.6*L41
Fd4637	4.6成型牙钻,中(Final drill,M)	φ4.6*L37
Fd4633	4.6成型牙钻,短(Final drill,S)	φ4.6*L33
Fd4741	4.7成型牙钻,长(Final drill,L)	φ4.7*L41
Fd4737	4.7成型牙钻,中(Final drill,M)	φ4.7*L37
Fd4733	4.7成型牙钻,短(Final drill,S)	φ4.7*L33
Fd4841	4.8成型牙钻,长(Final drill,L)	φ4.8*L41
Fd4837	4.8成型牙钻,中(Final drill,M)	φ4.8*L37
Fd4833	4.8成型牙钻,短(Final drill,S)	φ4.8*L33
Fd4941	4.9成型牙钻,长(Final drill,L)	φ4.9*L41
Fd4937	4.9成型牙钻,中(Final drill,M)	φ4.9*L37
Fd4933	4.9成型牙钻,短(Final drill,S)	φ4.9*L33
Fd5041	5.0成型牙钻,长(Final drill,L)	φ5.0*L41
Fd5037	5.0成型牙钻,中(Final drill,M)	φ5.0*L37
Fd5033	5.0成型牙钻,短(Final drill,S)	φ5.0*L33
Fd5141	5.1成型牙钻,长(Final drill,L)	φ5.1*L41
Fd5137	5.1成型牙钻,中(Final drill,M)	φ5.1*L37
Fd5133	5.1成型牙钻,短(Final drill,S)	φ5.1*L33
Fd5241	5.2成型牙钻,长(Final drill,L)	φ5.2*L41
Fd5237	5.2成型牙钻,中(Final drill,M)	φ5.2*L37
Fd5233	5.2成型牙钻,短(Final drill,S)	φ5.2*L33
Fd5341	5.3成型牙钻,长(Final drill,L)	φ5.3*L41
Fd5337	5.3成型牙钻,中(Final drill,M)	φ5.3*L37
Fd5333	5.3成型牙钻,短(Final drill,S)	φ5.3*L33
Fd5441	5.4成型牙钻,长(Final drill,L)	φ5.4*L41
Fd5437	5.4成型牙钻,中(Final drill,M)	φ5.4*L37
Fd5433	5.4成型牙钻,短(Final drill,S)	φ5.4*L33
Fd5541	5.5成型牙钻,长(Final drill,L)	φ5.5*L41
Fd5537	5.5成型牙钻,中(Final drill,M)	φ5.5*L37
Fd5533	5.5成型牙钻,短(Final drill,S)	φ5.5*L33
Fd5641	5.6成型牙钻,长(Final drill,L)	φ5.6*L41
Fd5637	5.6成型牙钻,中(Final drill,M)	φ5.6*L37
Fd5633	5.6成型牙钻,短(Final drill,S)	φ5.6*L33
Fd5741	5.7成型牙钻,长(Final drill,L)	φ5.7*L41
Fd5737	5.7成型牙钻,中(Final drill,M)	φ5.7*L37
Fd5733	5.7成型牙钻,短(Final drill,S)	φ5.7*L33
Fd5841	5.8成型牙钻,长(Final drill,L)	φ5.8*L41
Fd5837	5.8成型牙钻,中(Final drill,M)	φ5.8*L37
Fd5833	5.8成型牙钻,短(Final drill,S)	φ5.8*L33
Fd5941	5.9成型牙钻,长(Final drill,L)	φ5.9*L41
Fd5937	5.9成型牙钻,中(Final drill,M)	φ5.9*L37
Fd5933	5.9成型牙钻,短(Final drill,S)	φ5.9*L33
Fd6041	6.0成型牙钻,长(Final drill,L)	φ6.0*L41
Fd6037	6.0成型牙钻,中(Final drill,M)	φ6.0*L37
Fd6033	6.0成型牙钻,短(Final drill,S)	φ6.0*L33
4、侧面牙钻
产品型号	产品描述	直径*长度（单位：mm）
Ld1541	1.5 侧面牙钻，长(Lindermann drill,L)	φ1.5*L41
Ld1535	1.5 侧面牙钻，中(Lindermann drill,M)	φ1.5*L35
Ld1532	1.5 侧面牙钻，短(Lindermann drill,S)	φ1.5*L32
Ld1641	1.6 侧面牙钻，长(Lindermann drill,L)	φ1.6*L41
Ld1635	1.6 侧面牙钻，中(Lindermann drill,M)	φ1.6*L35
Ld1632	1.6 侧面牙钻，短(Lindermann drill,S)	φ1.6*L32
Ld1741	1.7 侧面牙钻，长(Lindermann drill,L)	φ1.7*L41
Ld1735	1.7 侧面牙钻，中(Lindermann drill,M)	φ1.7*L35
Ld1732	1.7 侧面牙钻，短(Lindermann drill,S)	φ1.7*L32
Ld1841	1.8 侧面牙钻，长(Lindermann drill,L)	φ1.8*L41
Ld1835	1.8 侧面牙钻，中(Lindermann drill,M)	φ1.8*L35
Ld1832	1.8 侧面牙钻，短(Lindermann drill,S)	φ1.8*L32
Ld1941	1.9 侧面牙钻，长(Lindermann drill,L)	φ1.9*L41
Ld1935	1.9 侧面牙钻，中(Lindermann drill,M)	φ1.9*L35
Ld1932	1.9 侧面牙钻，短(Lindermann drill,S)	φ1.9*L32
Ld2041	2.0 侧面牙钻，长(Lindermann drill,L)	φ2.0*L41
Ld2035	2.0 侧面牙钻，中(Lindermann drill,M)	φ2.0*L35
Ld2032	2.0 侧面牙钻，短(Lindermann drill,S)	φ2.0*L32
Ld2141	2.1 侧面牙钻，长(Lindermann drill,L)	φ2.1*L41
Ld2135	2.1 侧面牙钻，中(Lindermann drill,M)	φ2.1*L35
Ld2132	2.1 侧面牙钻，短(Lindermann drill,S)	φ2.1*L32
Ld2241	2.2 侧面牙钻，长(Lindermann drill,L)	φ2.2*L41
Ld2235	2.2 侧面牙钻，中(Lindermann drill,M)	φ2.2*L35
Ld2232	2.2 侧面牙钻，短(Lindermann drill,S)	φ2.2*L32
Ld2341	2.3 侧面牙钻，长(Lindermann drill,L)	φ2.3*L41
Ld2335	2.3 侧面牙钻，中(Lindermann drill,M)	φ2.3*L35
Ld2332	2.3 侧面牙钻，短(Lindermann drill,S)	φ2.3*L32
Ld2441	2.4 侧面牙钻，长(Lindermann drill,L)	φ2.4*L41
Ld2435	2.4 侧面牙钻，中(Lindermann drill,M)	φ2.4*L35
Ld2432	2.4 侧面牙钻，短(Lindermann drill,S)	φ2.4*L32
Ld2541	2.5 侧面牙钻，长(Lindermann drill,L)	φ2.5*L41
Ld2535	2.5 侧面牙钻，中(Lindermann drill,M)	φ2.5*L35
Ld2532	2.5 侧面牙钻，短(Lindermann drill,S)	φ2.5*L32
Ld2641	2.6 侧面牙钻，长(Lindermann drill,L)	φ2.6*L41
Ld2635	2.6 侧面牙钻，中(Lindermann drill,M)	φ2.6*L35
Ld2632	2.6 侧面牙钻，短(Lindermann drill,S)	φ2.6*L32
Ld2741	2.7 侧面牙钻，长(Lindermann drill,L)	φ2.7*L41
Ld2735	2.7 侧面牙钻，中(Lindermann drill,M)	φ2.7*L35
Ld2732	2.7 侧面牙钻，短(Lindermann drill,S)	φ2.7*L32
Ld2841	2.8 侧面牙钻，长(Lindermann drill,L)	φ2.8*L41
Ld2835	2.8 侧面牙钻，中(Lindermann drill,M)	φ2.8*L35
Ld2832	2.8 侧面牙钻，短(Lindermann drill,S)	φ2.8*L32
Ld2941	2.9 侧面牙钻，长(Lindermann drill,L)	φ2.9*L41
Ld2935	2.9 侧面牙钻，中(Lindermann drill,M)	φ2.9*L35
Ld2932	2.9 侧面牙钻，短(Lindermann drill,S)	φ2.9*L32
Ld3041	3.0 侧面牙钻，长(Lindermann drill,L)	φ3.0*L41
Ld3035	3.0 侧面牙钻，中(Lindermann drill,M)	φ3.0*L35
Ld3032	3.0 侧面牙钻，短(Lindermann drill,S)	φ3.0*L32
5、潜式牙钻
产品型号	产品描述	直径*长度（单位：mm）
Cs2029	2.0 潜式牙钻(Countersink)	φ2.0*L29
Cs2129	2.1 潜式牙钻(Countersink)	φ2.1*L29
Cs2229	2.2 潜式牙钻(Countersink)	φ2.2*L29
Cs2329	2.3 潜式牙钻(Countersink)	φ2.3*L29
Cs2429	2.4 潜式牙钻(Countersink)	φ2.4*L29
Cs2529	2.5 潜式牙钻(Countersink)	φ2.5*L29
Cs2629	2.6 潜式牙钻(Countersink)	φ2.6*L29
Cs2729	2.7 潜式牙钻(Countersink)	φ2.7*L29
Cs2829	2.8 潜式牙钻(Countersink)	φ2.8*L29
Cs2929	2.9 潜式牙钻(Countersink)	φ2.9*L29
Cs3029	3.0 潜式牙钻(Countersink)	φ3.0*L29
Cs3129	3.1 潜式牙钻(Countersink)	φ3.1*L29
Cs3229	3.2 潜式牙钻(Countersink)	φ3.2*L29
Cs3329	3.3 潜式牙钻(Countersink)	φ3.3*L29
Cs3429	3.4 潜式牙钻(Countersink)	φ3.4*L29
Cs3529	3.5 潜式牙钻(Countersink)	φ3.5*L29
Cs3629	3.6 潜式牙钻(Countersink)	φ3.6*L29
Cs3729	3.7 潜式牙钻(Countersink)	φ3.7*L29
Cs3829	3.8 潜式牙钻(Countersink)	φ3.8*L29
Cs3929	3.9 潜式牙钻(Countersink)	φ3.9*L29
Cs4029	4.0 潜式牙钻(Countersink)	φ4.0*L29
Cs4129	4.1 潜式牙钻(Countersink)	φ4.1*L29
Cs4229	4.2 潜式牙钻(Countersink)	φ4.2*L29
Cs4329	4.3 潜式牙钻(Countersink)	φ4.3*L29
Cs4429	4.4 潜式牙钻(Countersink)	φ4.4*L29
Cs4529	4.5 潜式牙钻(Countersink)	φ4.5*L29
Cs4629	4.6 潜式牙钻(Countersink)	φ4.6*L29
Cs4729	4.7 潜式牙钻(Countersink)	φ4.7*L29
Cs4829	4.8 潜式牙钻(Countersink)	φ4.8*L29
Cs4929	4.9 潜式牙钻(Countersink)	φ4.9*L29
Cs5029	5.0 潜式牙钻(Countersink)	φ5.0*L29
Cs5129	5.1 潜式牙钻(Countersink)	φ5.1*L29
Cs5229	5.2 潜式牙钻(Countersink)	φ5.2*L29
Cs5329	5.3 潜式牙钻(Countersink)	φ5.3*L29
Cs5429	5.4 潜式牙钻(Countersink)	φ5.4*L29
Cs5529	5.5 潜式牙钻(Countersink)	φ5.5*L29
Cs5629	5.6 潜式牙钻(Countersink)	φ5.6*L29
Cs5729	5.7 潜式牙钻(Countersink)	φ5.7*L29
Cs5829	5.8 潜式牙钻(Countersink)	φ5.8*L29
Cs5929	5.9 潜式牙钻(Countersink)	φ5.9*L29
Cs6029	6.0 潜式牙钻(Countersink)	φ6.0*L29
Cs6129	6.1 潜式牙钻(Countersink)	φ6.1*L29
Cs6229	6.2 潜式牙钻(Countersink)	φ6.2*L29
Cs6329	6.3 潜式牙钻(Countersink)	φ6.3*L29
Cs6429	6.4 潜式牙钻(Countersink)	φ6.4*L29
Cs6529	6.5 潜式牙钻(Countersink)	φ6.5*L29
Cs6629	6.6 潜式牙钻(Countersink)	φ6.6*L29
Cs6729	6.7 潜式牙钻(Countersink)	φ6.7*L29
Cs6829	6.8 潜式牙钻(Countersink)	φ6.8*L29
Cs6929	6.9 潜式牙钻(Countersink)	φ6.9*L29
Cs7029	7.0 潜式牙钻(Countersink)	φ7.0*L29
6、G系列牙钻
GZ型直阶梯牙钻
产品型号	产品描述	直径*长度（单位：mm）
GZSSd202432	2.4 GZ型直阶梯牙钻，超短（Straight step drill，SS）	φ2.0*φ2.4*L32.5
GZSSd242832	2.8 GZ型直阶梯牙钻，超短（Straight step drill，SS）	φ2.4*φ2.8*L32.5
GZSSd283332	3.3 GZ型直阶梯牙钻，超短（Straight step drill，SS）	φ2.8*φ3.3*L32.5
GZSSd333832	3.8 GZ型直阶梯牙钻，超短（Straight step drill，SS）	Φ3.3*φ3.8*L32.5
GZSSd384232	4.2 GZ型直阶梯牙钻，超短（Straight step drill，SS）	Φ3.8*φ4.2*L32.5
GZSSd202434	2.4 GZ型直阶梯牙钻，短（Straight step drill，S）	φ2.0*φ2.4*L34
GZSSd242834	2.8 GZ型直阶梯牙钻，短（Straight step drill，S）	φ2.4*φ2.8*L34
GZSSd283334	3.3 GZ型直阶梯牙钻，短（Straight step drill，S）	φ2.8*φ3.3*L34
GZSSd333834	3.8 GZ型直阶梯牙钻，短（Straight step drill，S）	Φ3.3*φ3.8*L34
GZSSd384234	4.2 GZ型直阶梯牙钻，短（Straight step drill，S）	Φ3.8*φ4.2*L34
GZSSd202436	2.4 GZ型直阶梯牙钻，中（Straight step drill，M）	φ2.0*φ2.4*L36
GZSSd242836	2.8 GZ型直阶梯牙钻，中（Straight step drill，M）	φ2.4*φ2.8*L36
GZSSd283336	3.3 GZ型直阶梯牙钻，中（Straight step drill，M）	φ2.8*φ3.3*L36
GZSSd333836	3.8 GZ型直阶梯牙钻，中（Straight step drill，M）	Φ3.3*φ3.8*L36
GZSSd384236	4.2 GZ型直阶梯牙钻，中（Straight step drill，M）	Φ3.8*φ4.2*L36
GZSSd202438	2.4 GZ型直阶梯牙钻，长（Straight step drill，L）	φ2.0*φ2.4*L38
GZSSd242838	2.8 GZ型直阶梯牙钻，长（Straight step drill，L）	φ2.4*φ2.8*L38
GZSSd283338	3.3 GZ型直阶梯牙钻，长（Straight step drill，L）	φ2.8*φ3.3*L38
GZSSd333838	3.8 GZ型直阶梯牙钻，长（Straight step drill，L）	Φ3.3*φ3.8*L38
GZSSd384238	4.2 GZ型直阶梯牙钻，长（Straight step drill，L）	Φ3.8*φ4.2*L38
GZSSd202440	2.4 GZ型直阶梯牙钻，加长（Straight step drill，XL）	φ2.0*φ2.4*L40
GZSSd242840	2.8 GZ型直阶梯牙钻，加长（Straight step drill，XL）	φ2.4*φ2.8*L40
GZSSd283340	3.3 GZ型直阶梯牙钻，加长（Straight step drill，XL）	φ2.8*φ3.3*L40
GZSSd333840	3.8 GZ型直阶梯牙钻，加长（Straight step drill，XL）	Φ3.3*φ3.8*L40
GZSSd384240	4.2 GZ型直阶梯牙钻，加长（Straight step drill，XL）	Φ3.8*φ4.2*L40
GZ型螺旋牙钻
GZSd1536	1.5 GZ型螺旋牙钻，短（Spiral drill，S）	Φ1.5*L36.5
GZSd1542	1.5 GZ型螺旋牙钻，长（Spiral drill，L）	Φ1.5*L42.5
GZSd2030	2.0 GZ型螺旋牙钻，超短（Spiral drill，SS）	Φ2.0*L30.5
GZSd2033	2.0 GZ型螺旋牙钻，短（Spiral drill，S）	Φ2.0*L33.5
GZSd2035	2.0 GZ型螺旋牙钻，中（Spiral drill，M）	Φ2.0*L35.5
GZSd2037	2.0 GZ型螺旋牙钻，长（Spiral drill，L）	Φ2.0*L37.5
GZSd2040	2.0 GZ型螺旋牙钻，加长（Spiral drill，XL）	Φ2.0*L40.5
GZSd2430	2.4 GZ型螺旋牙钻（Spiral drill）	φ2.4*L30.5
GZSd2930	2.9 GZ型螺旋牙钻（Spiral drill）	φ2.9*L30.5
GZSd3430	3.4 GZ型螺旋牙钻（Spiral drill）	Φ3.4*L30.5
GZSd3929	3.9 GZ型螺旋牙钻（Spiral drill）	Φ3.9*L29.5
GZSd4429	4.4 GZ型螺旋牙钻（Spiral drill）	Φ4.4*L29.5
GZ型螺旋阶梯牙钻
GZSLd202433	2.4 GZ型螺旋阶梯牙钻，短（Spiral ladder drill，S）	φ2.0*φ2.4*L33.5
GZSLd202435	2.4 GZ型螺旋阶梯牙钻，中（Spiral ladder drill，M）	φ2.0*φ2.4*L35.5
GZSLd202437	2.4 GZ型螺旋阶梯牙钻，长（Spiral ladder drill，L）	φ2.0*φ2.4*L37.5
GZSLd202440	2.4 GZ型螺旋阶梯牙钻，加长（Spiral ladder drill，XL）	φ2.0*φ2.4*L40.5
GZSLd242934	2.9 GZ型螺旋阶梯牙钻，短（Spiral ladder drill，S）	φ2.4*φ2.9*L34
GZSLd242936	2.9 GZ型螺旋阶梯牙钻，中（Spiral ladder drill，M）	φ2.4*φ2.9*L36
GZSLd242938	2.9 GZ型螺旋阶梯牙钻，长（Spiral ladder drill，L）	φ2.4*φ2.9*L38
GZSLd242941	2.9 GZ型螺旋阶梯牙钻，加长（Spiral ladder drill，XL）	φ2.4*φ2.9*L41
GZSLd293434	3.4 GZ型螺旋阶梯牙钻，短（Spiral ladder drill，S）	Φ2.9*φ3.4*L34
GZSLd293436	3.4 GZ型螺旋阶梯牙钻，中（Spiral ladder drill，M）	Φ2.9*φ3.4*L36
GZSLd293438	3.4 GZ型螺旋阶梯牙钻，长（Spiral ladder drill，L）	Φ2.9*φ3.4*L38
GZSLd293441	3.4 GZ型螺旋阶梯牙钻，加长（Spiral ladder drill，XL）	Φ2.9*φ3.4*L41
GZSLd343933	3.9 GZ型螺旋阶梯牙钻，短（Spiral ladder drill，S）	Φ3.4*φ3.9*L33
GZSLd343935	3.9 GZ型螺旋阶梯牙钻，中（Spiral ladder drill，M）	Φ3.4*φ3.9*L35
GZSLd343937	3.9 GZ型螺旋阶梯牙钻，长（Spiral ladder drill，L）	Φ3.4*φ3.9*L37
GZSLd343940	3.9 GZ型螺旋阶梯牙钻，加长（Spiral ladder drill，XL）	Φ3.4*φ3.9*L40
GZSLd394433	4.4 GZ型螺旋阶梯牙钻，短（Spiral ladder drill，S）	Φ3.9*φ4.4*L33
GZSLd394435	4.4 GZ型螺旋阶梯牙钻，中（Spiral ladder drill，M）	Φ3.9*φ4.4*L35
GZSLd394437	4.4 GZ型螺旋阶梯牙钻，长（Spiral ladder drill，L）	Φ3.9*φ4.4*L37
GZSLd394440	4.4 Z型螺旋阶梯牙钻，加长（Spiral ladder drill，XL）	Φ3.9*φ4.4*L40
GT型螺旋阶梯牙钻
GTSLd202528	2.5 GT型螺旋阶梯牙钻，短（Spiral ladder drill，S）	φ2.0*φ2.5*L28
GTSLd253028	3.0 GT型螺旋阶梯牙钻，短（Spiral ladder drill，S）	φ2.5*φ3.0*L28
GTSLd303528	3.5 GT型螺旋阶梯牙钻，短（Spiral ladder drill，S）	Φ3.0*φ3.5*L28
GTSLd202530	2.5 GT型螺旋阶梯牙钻，中（Spiral ladder drill，M）	φ2.0*φ2.5*L30
GTSLd253030	3.0 GT型螺旋阶梯牙钻，中（Spiral ladder drill，M）	φ2.5*φ3.0*L30
GTSLd303530	3.5 GT型螺旋阶梯牙钻，中（Spiral ladder drill，M）	Φ3.0*φ3.5*L30
GTSLd202532	2.5 GT型螺旋阶梯牙钻，长（Spiral ladder drill，L）	φ2.0*φ2.5*L32
GTSLd253032	3.0 GT型螺旋阶梯牙钻，长（Spiral ladder drill，L）	φ2.5*φ3.0*L32
GTSLd303532	3.5 GT型螺旋阶梯牙钻，长（Spiral ladder drill，L）	Φ3.0*φ3.5*L32
GTSLd202534	2.5 GT型螺旋阶梯牙钻，加长（Spiral ladder drill，XL）	φ2.0*φ2.5*L34
GTSLd253034	3.0 GT型螺旋阶梯牙钻，加长（Spiral ladder drill，XL）	φ2.5*φ3.0*L34
GTSLd303534	3.5 GT型螺旋阶梯牙钻，加长（Spiral ladder drill，XL）	Φ3.0*φ3.5*L34
GH型螺旋牙钻
GHSd2230	2.2 GH型螺旋牙钻，短（Spiral drill，S）	φ2.2*L30.5
GHSd2232	2.2 GH型螺旋牙钻，中（Spiral drill，M）	φ2.2*L32.5
GHSd2234	2.2 GH型螺旋牙钻，长（Spiral drill，L）	φ2.2*L34
GHSd2235	2.2 GH型螺旋牙钻，加长（Spiral drill，XL）	φ2.2*L35.5
GHN型螺旋牙钻
GHNSd2234	2.2 GHN型螺旋牙钻，短（Spiral drill，S）	φ2.2*L34
GHNSd2235	2.2 GHN型螺旋牙钻，中（Spiral drill，M）	φ2.2*L35.5
GHNSd2237	2.2 GHN型螺旋牙钻，长（Spiral drill，L）	φ2.2*L37
GHNSd2238	2.2 GHN型螺旋牙钻，加长（Spiral drill，XL）	φ2.2*L38.5
GH型螺旋阶梯牙钻
GHSLd222731	2.7 GH型螺旋阶梯牙钻，超短（Spiral ladder drill，S）	Φ2.2*φ2.7*L31.8
GHSLd222734	2.7 GH型螺旋阶梯牙钻，短（Spiral ladder drill，S）	Φ2.2*φ2.7*L34.8
GHSLd222736	2.7 GH型螺旋阶梯牙钻，中（Spiral ladder drill，M）	Φ2.2*φ2.7*L36.3
GHSLd222737	2.7 GH型螺旋阶梯牙钻，长（Spiral ladder drill，L）	Φ2.2*φ2.7*L37.8
GHSLd222739	2.7 GH型螺旋阶梯牙钻，加长（Spiral ladder drill，XL）	Φ2.2*φ2.7*L39.3
GHSLd223031	3.0 GH型螺旋阶梯牙钻，超短（Spiral ladder drill，SS）	Φ2.2*φ3.0*L31.8
GHSLd293631	3.6 GH型螺旋阶梯牙钻，超短（Spiral ladder drill，SS）	Φ2.95*φ3.65*L31.8
GHSLd223033	3.0 GH型螺旋阶梯牙钻，短（Spiral ladder drill，S）	Φ2.2*φ3.0*L33.3
GHSLd293633	3.6 GH型螺旋阶梯牙钻，短（Spiral ladder drill，S）	Φ2.95*φ3.65*L33.3
GHSLd223034	3.0 GH型螺旋阶梯牙钻，中（Spiral ladder drill，M）	Φ2.2*φ3.0*L34.8
GHSLd293634	3.6 GH型螺旋阶梯牙钻，中（Spiral ladder drill，M）	Φ2.95*φ3.65*L34.8
GHSLd223036	3.0 GH型螺旋阶梯牙钻，长（Spiral ladder drill，L）	Φ2.2*φ3.0*L36.3
GHSLd293636	3.6 GH型螺旋阶梯牙钻，长（Spiral ladder drill，L）	Φ2.95*φ3.65*L36.3
GHSLd223037	3.0 GH型螺旋阶梯牙钻，加长（Spiral ladder drill，XL）	Φ2.2*φ3.0*L37.8
GHSLd293637	3.6 GH型螺旋阶梯牙钻，加长（Spiral ladder drill，XL）	Φ2.95*φ3.65*L37.8
GHN型螺旋阶梯牙钻
GHNSLd222734	2.7 GHN型螺旋阶梯牙钻，短（Spiral ladder drill，S）	Φ2.2*φ2.7*L34.8
GHNSLd222736	2.7 GHN型螺旋阶梯牙钻，中（Spiral ladder drill，M）	Φ2.2*φ2.7*L36.3
GHNSLd222737	2.7 GHN型螺旋阶梯牙钻，长（Spiral ladder drill，L）	Φ2.2*φ2.7*L37.8
GHNSLd222739	2.7 GHN型螺旋阶梯牙钻，加长（Spiral ladder drill，XL）	Φ2.2*φ2.7*L39.3
GH型螺旋三阶梯牙钻
GHSTd29364131	4.1 GH型螺旋三阶梯牙钻，超短（Spiral three-step drill，SS）	Φ2.95*φ3.6*Φ4.1*L31.8
GHSTd29404431	4.4 GH型螺旋三阶梯牙钻，超短（Spiral three-step drill，SS）	Φ2.95*φ4.0*Φ4.4*L31.8
GHSTd29364133	4.1 GH型螺旋三阶梯牙钻，短（Spiral three-step drill，S）	Φ2.95*φ3.6*Φ4.1*L33.3
GHSTd29404433	4.4 GH型螺旋三阶梯牙钻，短（Spiral three-step drill，S）	Φ2.95*φ4.0*Φ4.4*L33.3
GHSTd29364134	4.1 GH型螺旋三阶梯牙钻，中（Spiral three-step drill，M）	Φ2.95*φ3.6*Φ4.1*L34.8
GHSTd29404434	4.4 GH型螺旋三阶梯牙钻，中（Spiral three-step drill，M）	Φ2.95*φ4.0*Φ4.4*L34.8
GHSTd29364136	4.1 GH型螺旋三阶梯牙钻，长（Spiral three-step drill，L）	Φ2.95*φ3.6*Φ4.1*L36.3
GHSTd29404436	4.4 GH型螺旋三阶梯牙钻，长（Spiral three-step drill，L）	Φ2.95*φ4.0*Φ4.4*L36.3
GHSTd29364137	4.1 GH型螺旋三阶梯牙钻，加长（Spiral three-step drill，XL）	Φ2.95*φ3.6*Φ4.1*L37.8
GHSTd29404437	4.4 GH型螺旋三阶梯牙钻，加长（Spiral three-step drill，XL）	Φ2.95*φ4.0*Φ4.4*L37.8
7、T系列牙钻
TS型螺旋阶梯牙钻
产品型号	产品描述	直径*长度（单位：mm）
TSLd283233	3.2 TS型螺旋阶梯牙钻（Spiral Ladder drill，S）	Φ2.8*Φ3.2*L33
TSLd283241	3.2 TS型螺旋阶梯牙钻（Spiral Ladder drill，L）	Φ2.8*Φ3.2*L41
TSLd283533	3.5 TS型螺旋阶梯牙钻（Spiral Ladder drill，S）	Φ2.8*Φ3.5*L33
TSLd283541	3.5 TS型螺旋阶梯牙钻（Spiral Ladder drill，L）	Φ2.8*Φ3.5*L41
TSLd354233	4.2 TS型螺旋阶梯牙钻（Spiral Ladder drill，S）	Φ3.5*Φ4.2*L33
TSLd354241	4.2 TS型螺旋阶梯牙钻（Spiral Ladder drill，L）	Φ3.5*Φ4.2*L41
TSLd424933	4.9 TS型螺旋阶梯牙钻（Spiral Ladder drill，S）	Φ4.2*Φ4.9*L33
TSLd424941	4.9 TS型螺旋阶梯牙钻（Spiral Ladder drill，L）	Φ4.2*Φ4.9*L41
</t>
        </r>
      </text>
    </comment>
    <comment ref="I116" authorId="0">
      <text>
        <r>
          <rPr>
            <b/>
            <sz val="9"/>
            <rFont val="宋体"/>
            <charset val="134"/>
          </rPr>
          <t xml:space="preserve">注册证编号：川械注准20202140011附页
外科纱布敷料型号规格
WYK、WXK 、FYK、FXK （3×3×4、3×3×6 、3×3×8、3×3×12、3×3×16、4×4×4、4×4×6、4×4×8、4×4×12、4×4×16、4×5×4、4×5×6、4×5×8、4×5×12、4×5×16、4×80×4、4×80×6、4×80×8、4×80×12、4×80×16、5×5×4、5×5×6、5×5×8、5×5×12、5×5×16、5×7×4、5×7×6、5×7×8、5×7×12、5×7×16、5.5×6.5×4、5.5×6.5×6、5.5×6.5×8、5.5×6.5×12、5.5×6.5×16、5.5×7×4、5.5×7×6、5.5×7×8、5.5×7×12、5.5×7×16、6×6×4、6×6×6、6×6×8、6×6×12、6×6×16、6×7×4、6×7×6、6×7×8、6×7×12、6×7×16、7×7×4、7×7×6、7×7×8、7×7×12、7×7×16、7×8×4、7×8×6、7×8×8、7×8×12、7×8×16、7×9×4、7×9×6、7×9×8、7×9×12、7×9×16、8×8×4、8×8×6、8×8×8、8×8×12、8×8×16、8×9×4、8×9×6、8×9×8、8×9×12、8×9×16、8×10×4、8×10×6、8×10×8、8×10×12、8×10×16、8×15×4、8×15×6、8×15×8、8×15×12、8×15×16、8×20×4、8×20×6、8×20×8、8×20×12、8×20×16、8×22×4、8×22×6、8×22×8、8×22×12、8×22×16、8×22×4、8×22×6、8×22×8、8×22×12、8×22×16、8×35×4、8×35×6、8×35×8、8×35×12、8×35×16、9×9×4、9×9×6、9×9×8、9×9×12、9×9×16、9×11×4、9×11×6、9×11×8、9×11×12、9×11×16、9×22×4、9×22×6、9×22×8、9×22×12、9×22×16、10×10×4、10×10×6、10×10×8、10×10×12、10×10×16、10×12×4、10×12×6、10×12×8、10×12×12、10×12×16、10×15×4、10×15×6、10×15×8、10×15×12、10×15×16、10×20×4、10×20×6、10×20×8、10×20×12、10×20×16、10×37×4、10×37×6、10×37×8、10×37×12、10×37×16、11×11×4、11×11×6、11×11×8、11×11×12、11×11×16、11×20×4、11×20×6、11×20×8、11×20×12、11×20×16、12×12×4、12×12×6、12×12×8、12×12×12、12×12×16、12×15×4、12×15×6、12×15×8、12×15×12、12×15×16、13×14×4、13×14×6、13×14×8、13×14×12、13×14×16、13×15×4、13×15×6、13×15×8、13×15×12、13×15×16、14×15×4、14×15×6、14×15×8、14×15×12、14×15×16、14×18×4、14×18×6、14×18×8、14×18×12、14×18×16、14×20×4、14×20×6、14×20×8、14×20×12、14×20×16、14×22×4、14×22×6、14×22×8、14×22×12、14×22×16、15×15×4、15×15×6、15×15×8、15×15×12、15×15×16、15×16×4、15×16×6、15×16×8、15×16×12、15×16×16、15×20×4、15×20×6、15×20×8、15×20×12、15×20×16、15×25×4、15×25×6、15×25×8、15×25×12、15×25×16、16×20×4、16×20×6、16×20×8、16×20×12、16×20×16、20×20×4、20×20×6、20×20×8、20×20×12、20×20×16、20×25×4、20×25×6、20×25×8、20×25×12、20×25×16、20×30×4、20×30×6、20×30×8、20×30×12、20×30×16、22×24×4、22×24×6、22×24×8、22×24×12、22×24×16、25×30×4、25×30×6、25×30×8、25×30×12、25×30×16、26×50×4、26×50×6、26×50×8、26×50×12、26×50×16、27×4×4、27×4×6、27×4×8、27×4×12、27×4×16、30×30×4、30×30×6、30×30×8、30×30×12、30×30×16、30×35×4、30×35×6、30×35×8、30×35×12、30×35×16、30×40×4、30×40×6、30×40×8、30×40×12、30×40×16、30×50×4、30×50×6、30×50×8、30×50×12、30×50×16、35×2×4、35×2×6、35×2×8、35×2×12、35×2×16、35×35×4、35×35×6、35×35×8、35×35×12、35×35×16、40×1×4、40×1×6、40×1×8、40×1×12、40×1×16、40×40×4、40×40×6、40×40×8、40×40×12、40×40×16、40×50×4、40×50×6、40×50×8、40×50×12、40×50×16、60×80×4、60×80×6、60×80×8、60×80×12、60×80×16）
WYZ、WXZ 、FYZ、FXZ  (Φ0.8、Φ1、Φ1.5、Φ2、Φ2.5、Φ3、Φ3.5、Φ4、Φ4.5、Φ5、Φ5.5、Φ6、Φ7、Φ8、Φ9、5×3、5×4、5×6、4×3、4×4、4×6)
</t>
        </r>
        <r>
          <rPr>
            <sz val="9"/>
            <rFont val="宋体"/>
            <charset val="134"/>
          </rPr>
          <t xml:space="preserve">
</t>
        </r>
      </text>
    </comment>
    <comment ref="I235" authorId="0">
      <text>
        <r>
          <rPr>
            <b/>
            <sz val="9"/>
            <rFont val="宋体"/>
            <charset val="134"/>
          </rPr>
          <t>win:</t>
        </r>
        <r>
          <rPr>
            <sz val="9"/>
            <rFont val="宋体"/>
            <charset val="134"/>
          </rPr>
          <t xml:space="preserve">
形状	规格型号
圆球型	BR-49	BR-45	BR-46
	BR-41	BR-40	BR-31
	BR-40EF	/	/
倒锥型	SI-45	SI-46	SI-47
	SI-48	/	/
轮型	WR-13	/	/
圆头锥型	TR-12	TR-11	TR-13F
	TR-21F	/	/
平头锥型	TF-11	TF-12	TF-13
	TF-14	TF-20	TF-21
	TF-22	TF-23	TF-11F
	TF-12F	TF-21F	TF-12EF
	TF-21EF	/	/
平头圆柱型	SF-11	SF-12	SF-13
	SF-41	SF-20	SF-21
圆头柱型	SR-10	SR-11	SR-20
	SR-21	SR-21EF	/
尖头圆柱型	SO-20	SO-21	SO-20F
	SO-21F	SO-20EF	SO-21EF
凸头圆边倒锥型	EX-21EF	EX-20	EX-21</t>
        </r>
      </text>
    </comment>
    <comment ref="I331" authorId="0">
      <text>
        <r>
          <rPr>
            <sz val="0"/>
            <color indexed="0"/>
            <rFont val="宋体"/>
            <charset val="134"/>
          </rPr>
          <t>win:
注册证编号：川械注准20202010234变更注册（备案）文件附页
射频消融电极型号规格变更为：
射频消融电极产品型号规格表
产品系列	规格型号
RFDJ01	RFDJ01-011808007、RFDJ01-111808007、RFDJ01-021808007、RFDJ01-121808007、RFDJ01-031808007、RFDJ01-131808007、RFDJ01-041808007、RFDJ01-141808007、RFDJ01-051808007、RFDJ01-151808007、RFDJ01-011708007、RFDJ01-111708007、RFDJ01-021708007、RFDJ01-121708007、RFDJ01-031708007、RFDJ01-131708007、RFDJ01-041708007、RFDJ01-141708007、RFDJ01-051708007、RFDJ01-151708007、RFDJ01-011608007、RFDJ01-111608007、RFDJ01-021608007、RFDJ01-121608007、RFDJ01-031608007、RFDJ01-131608007、RFDJ01-041608007、RFDJ01-141608007、RFDJ01-051608007、RFDJ01-151608007、RFDJ01-011508007、RFDJ01-111508007、RFDJ01-021508007、RFDJ01-121508007、RFDJ01-031508007、RFDJ01-131508007、RFDJ01-041508007、RFDJ01-141508007、RFDJ01-051508007、RFDJ01-151508007、RFDJ01-011808010、RFDJ01-111808010、RFDJ01-021808010、RFDJ01-121808010、RFDJ01-031808010、RFDJ01-131808010、RFDJ01-041808010、RFDJ01-141808010、RFDJ01-051808010、RFDJ01-151808010、RFDJ01-011708010、RFDJ01-111708010、RFDJ01-021708010、RFDJ01-121708010、RFDJ01-031708010、RFDJ01-131708010、RFDJ01-041708010、RFDJ01-141708010、RFDJ01-051708010、RFDJ01-151708010、RFDJ01-011608010、RFDJ01-111608010、RFDJ01-021608010、RFDJ01-121608010、RFDJ01-031608010、RFDJ01-131608010、RFDJ01-041608010、RFDJ01-141608010、RFDJ01-051608010、RFDJ01-151608010、RFDJ01-011508010、RFDJ01-111508010、RFDJ01-021508010、RFDJ01-121508010、RFDJ01-031508010、RFDJ01-131508010、RFDJ01-041508010、RFDJ01-141508010、RFDJ01-051508010、RFDJ01-151508010、RFDJ01-011808020、RFDJ01-111808020、RFDJ01-021808020、RFDJ01-121808020、RFDJ01-031808020、RFDJ01-131808020、RFDJ01-041808020、RFDJ01-141808020、RFDJ01-051808020、RFDJ01-151808020、RFDJ01-011708020、RFDJ01-111708020、RFDJ01-021708020、RFDJ01-121708020、RFDJ01-031708020、RFDJ01-131708020、RFDJ01-041708020、RFDJ01-141708020、RFDJ01-051708020、RFDJ01-151708020、RFDJ01-011608020、RFDJ01-111608020、RFDJ01-021608020、RFDJ01-121608020、RFDJ01-031608020、RFDJ01-131608020、RFDJ01-041608020、RFDJ01-141608020、RFDJ01-051608020、RFDJ01-151608020、RFDJ01-011508020、RFDJ01-111508020、RFDJ01-021508020、RFDJ01-121508020、RFDJ01-031508020、RFDJ01-131508020、RFDJ01-041508020、RFDJ01-141508020、RFDJ01-051508020、RFDJ01-151508020、RFDJ01-011808030、RFDJ01-111808030、RFDJ01-021808030、RFDJ01-121808030、RFDJ01-031808030、RFDJ01-131808030、RFDJ01-041808030、RFDJ01-141808030、RFDJ01-051808030、RFDJ01-151808030、RFDJ01-011708030、RFDJ01-111708030、RFDJ01-021708030、RFDJ01-121708030、RFDJ01-031708030、RFDJ01-131708030、RFDJ01-041708030、RFDJ01-141708030、RFDJ01-051708030、RFDJ01-151708030、RFDJ01-011608030、RFDJ01-111608030、RFDJ01-021608030、RFDJ01-121608030、RFDJ01-031608030、RFDJ01-131608030、RFDJ01-041608030、RFDJ01-141608030、RFDJ01-051608030、RFDJ01-151608030、RFDJ01-011508030、RFDJ01-111508030、RFDJ01-021508030、RFDJ01-121508030、RFDJ01-031508030、RFDJ01-131508030、RFDJ01-041508030、RFDJ01-141508030、RFDJ01-051508030、RFDJ01-151508030、RFDJ01-011808040、RFDJ01-111808040、RFDJ01-021808040、RFDJ01-121808040、RFDJ01-031808040、RFDJ01-131808040、RFDJ01-041808040、RFDJ01-141808040、RFDJ01-051808040、RFDJ01-151808040、RFDJ01-011708040、RFDJ01-111708040、RFDJ01-021708040、RFDJ01-121708040、RFDJ01-031708040、RFDJ01-131708040、RFDJ01-041708040、RFDJ01-141708040、RFDJ01-051708040、RFDJ01-151708040、RFDJ01-011608040、RFDJ01-111608040、RFDJ01-021608040、RFDJ01-121608040、RFDJ01-031608040、RFDJ01-131608040、RFDJ01-041608040、RFDJ01-141608040、RFDJ01-051608040、RFDJ01-151608040、RFDJ01-011508040、RFDJ01-111508040、RFDJ01-021508040、RFDJ01-121508040、RFDJ01-031508040、RFDJ01-131508040、RFDJ01-041508040、RFDJ01-141508040、RFDJ01-051508040、RFDJ01-151508040、RFDJ01-011810007、RFDJ01-111810007、RFDJ01-021810007、RFDJ01-121810007、RFDJ01-031810007、RFDJ01-131810007、RFDJ01-041810007、RFDJ01-141810007、RFDJ01-051810007、RFDJ01-151810007、RFDJ01-011710007、RFDJ01-111710007、RFDJ01-021710007、RFDJ01-121710007、RFDJ01-031710007、RFDJ01-131710007、RFDJ01-041710007、RFDJ01-141710007、RFDJ01-051710007、RFDJ01-151710007、RFDJ01-011610007、RFDJ01-111610007、RFDJ01-021610007、RFDJ01-121610007、RFDJ01-031610007、RFDJ01-131610007、RFDJ01-041610007、RFDJ01-141610007、RFDJ01-051610007、RFDJ01-151610007、RFDJ01-011510007、RFDJ01-111510007、RFDJ01-021510007、RFDJ01-121510007、RFDJ01-031510007、RFDJ01-131510007、RFDJ01-041510007、RFDJ01-141510007、RFDJ01-051510007、RFDJ01-151510007、RFDJ01-011810010、RFDJ01-111810010、RFDJ01-021810010、RFDJ01-121810010、RFDJ01-031810010、RFDJ01-131810010、RFDJ01-041810010、RFDJ01-141810010、RFDJ01-051810010、RFDJ01-151810010、RFDJ01-011710010、RFDJ01-111710010、RFDJ01-021710010、RFDJ01-121710010、RFDJ01-031710010、RFDJ01-131710010、RFDJ01-041710010、RFDJ01-141710010、RFDJ01-051710010、RFDJ01-151710010、RFDJ01-011610010、RFDJ01-111610010、RFDJ01-021610010、RFDJ01-121610010、RFDJ01-031610010、RFDJ01-131610010、RFDJ01-041610010、RFDJ01-141610010、RFDJ01-051610010、RFDJ01-151610010、RFDJ01-011510010、RFDJ01-111510010、RFDJ01-021510010、RFDJ01-121510010、RFDJ01-031510010、RFDJ01-131510010、RFDJ01-041510010、RFDJ01-141510010、RFDJ01-051510010、RFDJ01-151510010、RFDJ01-011810020、RFDJ01-111810020、RFDJ01-021810020、RFDJ01-121810020、RFDJ01-031810020、RFDJ01-131810020、RFDJ01-041810020、RFDJ01-141810020、RFDJ01-051810020、RFDJ01-151810020、RFDJ01-011710020、RFDJ01-111710020、RFDJ01-021710020、RFDJ01-121710020、RFDJ01-031710020、RFDJ01-131710020、RFDJ01-041710020、RFDJ01-141710020、RFDJ01-051710020、RFDJ01-151710020、RFDJ01-011610020、RFDJ01-111610020、RFDJ01-021610020、RFDJ01-121610020、RFDJ01-031610020、RFDJ01-131610020、RFDJ01-041610020、RFDJ01-141610020、RFDJ01-051610020、RFDJ01-151610020、RFDJ01-011510020、RFDJ01-111510020、RFDJ01-021510020、RFDJ01-121510020、RFDJ01-031510020、RFDJ01-131510020、RFDJ01-041510020、RFDJ01-141510020、RFDJ01-051510020、RFDJ01-151510020、RFDJ01-011810030、RFDJ01-111810030、RFDJ01-021810030、RFDJ01-121810030、RFDJ01-031810030、RFDJ01-131810030、RFDJ01-041810030、RFDJ01-141810030、RFDJ01-051810030、RFDJ01-151810030、RFDJ01-011710030、RFDJ01-111710030、RFDJ01-021710030、RFDJ01-121710030、RFDJ01-031710030、RFDJ01-131710030、RFDJ01-041710030、RFDJ01-141710030、RFDJ01-051710030、RFDJ01-151710030、RFDJ01-011610030、RFDJ01-111610030、RFDJ01-021610030、RFDJ01-121610030、RFDJ01-031610030、RFDJ01-131610030、RFDJ01-041610030、RFDJ01-141610030、RFDJ01-051610030、RFDJ01-151610030、RFDJ01-011510030、RFDJ01-111510030、RFDJ01-021510030、RFDJ01-121510030、RFDJ01-031510030、RFDJ01-131510030、RFDJ01-041510030、RFDJ01-141510030、RFDJ01-051510030、RFDJ01-151510030、RFDJ01-011810040、RFDJ01-111810040、RFDJ01-021810040、RFDJ01-121810040、RFDJ01-031810040、RFDJ01-131810040、RFDJ01-041810040、RFDJ01-141810040、RFDJ01-051810040、RFDJ01-151810040、RFDJ01-011710040、RFDJ01-111710040、RFDJ01-021710040、RFDJ01-121710040、RFDJ01-031710040、RFDJ01-131710040、RFDJ01-041710040、RFDJ01-141710040、RFDJ01-051710040、RFDJ01-151710040、RFDJ01-011610040、RFDJ01-111610040、RFDJ01-021610040、RFDJ01-121610040、RFDJ01-031610040、RFDJ01-131610040、RFDJ01-041610040、RFDJ01-141610040、RFDJ01-051610040、RFDJ01-151610040、RFDJ01-011510040、RFDJ01-111510040、RFDJ01-021510040、RFDJ01-121510040、RFDJ01-031510040、RFDJ01-131510040、RFDJ01-041510040、RFDJ01-141510040、RFDJ01-051510040、RFDJ01-151510040、RFDJ01-011812007、RFDJ01-111812007、RFDJ01-021812007、RFDJ01-121812007、RFDJ01-031812007、RFDJ01-131812007、RFDJ01-041812007、RFDJ01-141812007、RFDJ01-051812007、RFDJ01-151812007、RFDJ01-011712007、RFDJ01-111712007、RFDJ01-021712007、RFDJ01-121712007、RFDJ01-031712007、RFDJ01-131712007、RFDJ01-041712007、RFDJ01-141712007、RFDJ01-051712007、RFDJ01-151712007、RFDJ01-011612007、RFDJ01-111612007、RFDJ01-021612007、RFDJ01-121612007、RFDJ01-031612007、RFDJ01-131612007、RFDJ01-041612007、RFDJ01-141612007、RFDJ01-051612007、RFDJ01-151612007、RFDJ01-011512007、RFDJ01-111512007、RFDJ01-021512007、RFDJ01-121512007、RFDJ01-031512007、RFDJ01-131512007、RFDJ01-041512007、RFDJ01-141512007、RFDJ01-051512007、RFDJ01-151512007、RFDJ01-011812010、RFDJ01-111812010、RFDJ01-021812010、RFDJ01-121812010、RFDJ01-031812010、RFDJ01-131812010、RFDJ01-041812010、RFDJ01-141812010、RFDJ01-051812010、RFDJ01-151812010、RFDJ01-011712010、RFDJ01-111712010、RFDJ01-021712010、RFDJ01-121712010、RFDJ01-031712010、RFDJ01-131712010、RFDJ01-041712010、RFDJ01-141712010、RFDJ01-051712010、RFDJ01-151712010、RFDJ01-011612010、RFDJ01-111612010、RFDJ01-021612010、RFDJ01-121612010、RFDJ01-031612010、RFDJ01-131612010、RFDJ01-041612010、RFDJ01-141612010、RFDJ01-051612010、RFDJ01-151612010、RFDJ01-011512010、RFDJ01-111512010、RFDJ01-021512010、RFDJ01-121512010、RFDJ01-031512010、RFDJ01-131512010、RFDJ01-041512010、RFDJ01-141512010、RFDJ01-051512010、RFDJ01-151512010、RFDJ01-011812020、RFDJ01-111812020、RFDJ01-021812020、RFDJ01-121812020、RFDJ01-031812020、RFDJ01-131812020、RFDJ01-041812020、RFDJ01-141812020、RFDJ01-051812020、RFDJ01-151812020、RFDJ01-011712020、RFDJ01-111712020、RFDJ01-021712020、RFDJ01-121712020、RFDJ01-031712020、RFDJ01-131712020、RFDJ01-041712020、RFDJ01-141712020、RFDJ01-051712020、RFDJ01-151712020、RFDJ01-011612020、RFDJ01-111612020、RFDJ01-021612020、RFDJ01-121612020、RFDJ01-031612020、RFDJ01-131612020、RFDJ01-041612020、RFDJ01-141612020、RFDJ01-051612020、RFDJ01-151612020、RFDJ01-011512020、RFDJ01-111512020、RFDJ01-021512020、RFDJ01-121512020、RFDJ01-031512020、RFDJ01-131512020、RFDJ01-041512020、RFDJ01-141512020、RFDJ01-051512020、RFDJ01-151512020、RFDJ01-011812030、RFDJ01-111812030、RFDJ01-021812030、RFDJ01-121812030、RFDJ01-031812030、RFDJ01-131812030、RFDJ01-041812030、RFDJ01-141812030、RFDJ01-051812030、RFDJ01-151812030、RFDJ01-011712030、RFDJ01-111712030、RFDJ01-021712030、RFDJ01-121712030、RFDJ01-031712030、RFDJ01-131712030、RFDJ01-041712030、RFDJ01-141712030、RFDJ01-051712030、RFDJ01-151712030、RFDJ01-011612030、RFDJ01-111612030、RFDJ01-021612030、RFDJ01-121612030、RFDJ01-031612030、RFDJ01-131612030、RFDJ01-041612030、RFDJ01-141612030、RFDJ01-051612030、RFDJ01-151612030、RFDJ01-011512030、RFDJ01-111512030、RFDJ01-021512030、RFDJ01-121512030、RFDJ01-031512030、RFDJ01-131512030、RFDJ01-041512030、RFDJ01-141512030、RFDJ01-051512030、RFDJ01-151512030、RFDJ01-011812040、RFDJ01-111812040、RFDJ01-021812040、RFDJ01-121812040、RFDJ01-031812040、RFDJ01-131812040、RFDJ01-041812040、RFDJ01-141812040、RFDJ01-051812040、RFDJ01-151812040、RFDJ01-011712040、RFDJ01-111712040、RFDJ01-021712040、RFDJ01-121712040、RFDJ01-031712040、RFDJ01-131712040、RFDJ01-041712040、RFDJ01-141712040、RFDJ01-051712040、RFDJ01-151712040、RFDJ01-011612040、RFDJ01-111612040、RFDJ01-021612040、RFDJ01-121612040、RFDJ01-031612040、RFDJ01-131612040、RFDJ01-041612040、RFDJ01-141612040、RFDJ01-051612040、RFDJ01-151612040、RFDJ01-011512040、RFDJ01-111512040、RFDJ01-021512040、RFDJ01-121512040、RFDJ01-031512040、RFDJ01-131512040、RFDJ01-041512040、RFDJ01-141512040、RFDJ01-051512040、RFDJ01-151512040、RFDJ01-011816007、RFDJ01-111816007、RFDJ01-021816007、RFDJ01-121816007、RFDJ01-031816007、RFDJ01-131816007、RFDJ01-041816007、RFDJ01-141816007、RFDJ01-051816007、RFDJ01-151816007、RFDJ01-011716007、RFDJ01-111716007、RFDJ01-021716007、RFDJ01-121716007、RFDJ01-031716007、RFDJ01-131716007、RFDJ01-041716007、RFDJ01-141716007、RFDJ01-051716007、RFDJ01-151716007、RFDJ01-011616007、RFDJ01-111616007、RFDJ01-021616007、RFDJ01-121616007、RFDJ01-031616007、RFDJ01-131616007、RFDJ01-041616007、RFDJ01-141616007、RFDJ01-051616007、RFDJ01-151616007、RFDJ01-011516007、RFDJ01-111516007、RFDJ01-021516007、RFDJ01-121516007、RFDJ01-031516007、RFDJ01-131516007、RFDJ01-041516007、RFDJ01-141516007、RFDJ01-051516007、RFDJ01-151516007、RFDJ01-011816010、RFDJ01-111816010、RFDJ01-021816010、RFDJ01-121816010、RFDJ01-031816010、RFDJ01-131816010、RFDJ01-041816010、RFDJ01-141816010、RFDJ01-051816010、RFDJ01-151816010、RFDJ01-011716010、RFDJ01-111716010、RFDJ01-021716010、RFDJ01-121716010、RFDJ01-031716010、RFDJ01-131716010、RFDJ01-041716010、RFDJ01-141716010、RFDJ01-051716010、RFDJ01-151716010、RFDJ01-011616010、RFDJ01-111616010、RFDJ01-021616010、RFDJ01-121616010、RFDJ01-031616010、RFDJ01-131616010、RFDJ01-041616010、RFDJ01-141616010、RFDJ01-051616010、RFDJ01-151616010、RFDJ01-011516010、RFDJ01-111516010、RFDJ01-021516010、RFDJ01-121516010、RFDJ01-031516010、RFDJ01-131516010、RFDJ01-041516010、RFDJ01-141516010、RFDJ01-051516010、RFDJ01-151516010、RFDJ01-011816020、RFDJ01-111816020、RFDJ01-021816020、RFDJ01-121816020、RFDJ01-031816020、RFDJ01-131816020、RFDJ01-041816020、RFDJ01-141816020、RFDJ01-051816020、RFDJ01-151816020、RFDJ01-011716020、RFDJ01-111716020、RFDJ01-021716020、RFDJ01-121716020、RFDJ01-031716020、RFDJ01-131716020、RFDJ01-041716020、RFDJ01-141716020、RFDJ01-051716020、RFDJ01-151716020、RFDJ01-011616020、RFDJ01-111616020、RFDJ01-021616020、RFDJ01-121616020、RFDJ01-031616020、RFDJ01-131616020、RFDJ01-041616020、RFDJ01-141616020、RFDJ01-051616020、RFDJ01-151616020、RFDJ01-011516020、RFDJ01-111516020、RFDJ01-021516020、RFDJ01-121516020、RFDJ01-031516020、RFDJ01-131516020、RFDJ01-041516020、RFDJ01-141516020、RFDJ01-051516020、RFDJ01-151516020、RFDJ01-011816030、RFDJ01-111816030、RFDJ01-021816030、RFDJ01-121816030、RFDJ01-031816030、RFDJ01-131816030、RFDJ01-041816030、RFDJ01-141816030、RFDJ01-051816030、RFDJ01-151816030、RFDJ01-011716030、RFDJ01-111716030、RFDJ01-021716030、RFDJ01-121716030、RFDJ01-031716030、RFDJ01-131716030、RFDJ01-041716030、RFDJ01-141716030、RFDJ01-051716030、RFDJ01-151716030、RFDJ01-011616030、RFDJ01-111616030、RFDJ01-021616030、RFDJ01-121616030、RFDJ01-031616030、RFDJ01-131616030、RFDJ01-041616030、RFDJ01-141616030、RFDJ01-051616030、RFDJ01-151616030、RFDJ01-011516030、RFDJ01-111516030、RFDJ01-021516030、RFDJ01-121516030、RFDJ01-031516030、RFDJ01-131516030、RFDJ01-041516030、RFDJ01-141516030、RFDJ01-051516030、RFDJ01-151516030、RFDJ01-011816040、RFDJ01-111816040、RFDJ01-021816040、RFDJ01-121816040、RFDJ01-031816040、RFDJ01-131816040、RFDJ01-041816040、RFDJ01-141816040、RFDJ01-051816040、RFDJ01-151816040、RFDJ01-011716040、RFDJ01-111716040、RFDJ01-021716040、RFDJ01-121716040、RFDJ01-031716040、RFDJ01-131716040、RFDJ01-041716040、RFDJ01-141716040、RFDJ01-051716040、RFDJ01-151716040、RFDJ01-011616040、RFDJ01-111616040、RFDJ01-021616040、RFDJ01-121616040、RFDJ01-031616040、RFDJ01-131616040、RFDJ01-041616040、RFDJ01-141616040、RFDJ01-051616040、RFDJ01-151616040、RFDJ01-011516040、RFDJ01-111516040、RFDJ01-021516040、RFDJ01-121516040、RFDJ01-031516040、RFDJ01-131516040、RFDJ01-041516040、RFDJ01-141516040、RFDJ01-051516040、RFDJ01-151516040、RFDJ01-011820007、RFDJ01-111820007、RFDJ01-021820007、RFDJ01-121820007、RFDJ01-031820007、RFDJ01-131820007、RFDJ01-041820007、RFDJ01-141820007、RFDJ01-051820007、RFDJ01-151820007、RFDJ01-011720007、RFDJ01-111720007、RFDJ01-021720007、RFDJ01-121720007、RFDJ01-031720007、RFDJ01-131720007、RFDJ01-041720007、RFDJ01-141720007、RFDJ01-051720007、RFDJ01-151720007、RFDJ01-011620007、RFDJ01-111620007、RFDJ01-021620007、RFDJ01-121620007、RFDJ01-031620007、RFDJ01-131620007、RFDJ01-041620007、RFDJ01-141620007、RFDJ01-051620007、RFDJ01-151620007、RFDJ01-011520007、RFDJ01-111520007、RFDJ01-021520007、RFDJ01-121520007、RFDJ01-031520007、RFDJ01-131520007、RFDJ01-041520007、RFDJ01-141520007、RFDJ01-051520007、RFDJ01-151520007、RFDJ01-011820010、RFDJ01-111820010、RFDJ01-021820010、RFDJ01-121820010、RFDJ01-031820010、RFDJ01-131820010、RFDJ01-041820010、RFDJ01-141820010、RFDJ01-051820010、RFDJ01-151820010、RFDJ01-011720010、RFDJ01-111720010、RFDJ01-021720010、RFDJ01-121720010、RFDJ01-031720010、RFDJ01-131720010、RFDJ01-041720010、RFDJ01-141720010、RFDJ01-051720010、RFDJ01-151720010、RFDJ01-011620010、RFDJ01-111620010、RFDJ01-021620010、RFDJ01-121620010、RFDJ01-031620010、RFDJ01-131620010、RFDJ01-041620010、RFDJ01-141620010、RFDJ01-051620010、RFDJ01-151620010、RFDJ01-011520010、RFDJ01-111520010、RFDJ01-021520010、RFDJ01-121520010、RFDJ01-031520010、RFDJ01-131520010、RFDJ01-041520010、RFDJ01-141520010、RFDJ01-051520010、RFDJ01-151520010、RFDJ01-011820020、RFDJ01-111820020、RFDJ01-021820020、RFDJ01-121820020、RFDJ01-031820020、RFDJ01-131820020、RFDJ01-041820020、RFDJ01-141820020、RFDJ01-051820020、RFDJ01-151820020、RFDJ01-011720020、RFDJ01-111720020、RFDJ01-021720020、RFDJ01-121720020、RFDJ01-031720020、RFDJ01-131720020、RFDJ01-041720020、RFDJ01-141720020、RFDJ01-051720020、RFDJ01-151720020、RFDJ01-011620020、RFDJ01-111620020、RFDJ01-021620020、RFDJ01-121620020、RFDJ01-031620020、RFDJ01-131620020、RFDJ01-041620020、RFDJ01-141620020、RFDJ01-051620020、RFDJ01-151620020、RFDJ01-011520020、RFDJ01-111520020、RFDJ01-021520020、RFDJ01-121520020、RFDJ01-031520020、RFDJ01-131520020、RFDJ01-041520020、RFDJ01-141520020、RFDJ01-051520020、RFDJ01-151520020、RFDJ01-011820030、RFDJ01-111820030、RFDJ01-021820030、RFDJ01-121820030、RFDJ01-031820030、RFDJ01-131820030、RFDJ01-041820030、RFDJ01-141820030、RFDJ01-051820030、RFDJ01-151820030、RFDJ01-011720030、RFDJ01-111720030、RFDJ01-021720030、RFDJ01-121720030、RFDJ01-031720030、RFDJ01-131720030、RFDJ01-041720030、RFDJ01-141720030、RFDJ01-051720030、RFDJ01-151720030、RFDJ01-011620030、RFDJ01-111620030、RFDJ01-021620030、RFDJ01-121620030、RFDJ01-031620030、RFDJ01-131620030、RFDJ01-041620030、RFDJ01-141620030、RFDJ01-051620030、RFDJ01-151620030、RFDJ01-011520030、RFDJ01-111520030、RFDJ01-021520030、RFDJ01-121520030、RFDJ01-031520030、RFDJ01-131520030、RFDJ01-041520030、RFDJ01-141520030、RFDJ01-051520030、RFDJ01-151520030、RFDJ01-011820040、RFDJ01-111820040、RFDJ01-021820040、RFDJ01-121820040、RFDJ01-031820040、RFDJ01-131820040、RFDJ01-041820040、RFDJ01-141820040、RFDJ01-051820040、RFDJ01-151820040、RFDJ01-011720040、RFDJ01-111720040、RFDJ01-021720040、RFDJ01-121720040、RFDJ01-031720040、RFDJ01-131720040、RFDJ01-041720040、RFDJ01-141720040、RFDJ01-051720040、RFDJ01-151720040、RFDJ01-011620040、RFDJ01-111620040、RFDJ01-021620040、RFDJ01-121620040、RFDJ01-031620040、RFDJ01-131620040、RFDJ01-041620040、RFDJ01-141620040、RFDJ01-051620040、RFDJ01-151620040、RFDJ01-011520040、RFDJ01-111520040、RFDJ01-021520040、RFDJ01-121520040、RFDJ01-031520040、RFDJ01-131520040、RFDJ01-041520040、RFDJ01-141520040、RFDJ01-051520040、RFDJ01-151520040、RFDJ01-011825007、RFDJ01-111825007、RFDJ01-021825007、RFDJ01-121825007、RFDJ01-031825007、RFDJ01-131825007、RFDJ01-041825007、RFDJ01-141825007、RFDJ01-051825007、RFDJ01-151825007、RFDJ01-011725007、RFDJ01-111725007、RFDJ01-021725007、RFDJ01-121725007、RFDJ01-031725007、RFDJ01-131725007、RFDJ01-041725007、RFDJ01-141725007、RFDJ01-051725007、RFDJ01-151725007、RFDJ01-011625007、RFDJ01-111625007、RFDJ01-021625007、RFDJ01-121625007、RFDJ01-031625007、RFDJ01-131625007、RFDJ01-041625007、RFDJ01-141625007、RFDJ01-051625007、RFDJ01-151625007、RFDJ01-011525007、RFDJ01-111525007、RFDJ01-021525007、RFDJ01-121525007、RFDJ01-031525007、RFDJ01-1131525007、RFDJ01-041525007、RFDJ01-141525007、RFDJ01-051525007、RFDJ01-151525007、RFDJ01-011825010、RFDJ01-111825010、RFDJ01-021825010、RFDJ01-121825010、RFDJ01-031825010、RFDJ01-131825010、RFDJ01-041825010、RFDJ01-141825010、RFDJ01-051825010、RFDJ01-151825010、RFDJ01-011725010、RFDJ01-111725010、RFDJ01-021725010、RFDJ01-121725010、RFDJ01-031725010、RFDJ01-131725010、RFDJ01-041725010、RFDJ01-141725010、RFDJ01-051725010、RFDJ01-151725010、RFDJ01-011625010、RFDJ01-111625010、RFDJ01-021625010、RFDJ01-121625010、RFDJ01-031625010、RFDJ01-131625010、RFDJ01-041625010、RFDJ01-141625010、RFDJ01-051625010、RFDJ01-151625010、RFDJ01-011525010、RFDJ01-111525010、RFDJ01-021525010、RFDJ01-121525010、RFDJ01-031525010、RFDJ01-131525010、RFDJ01-041525010、RFDJ01-141525010、RFDJ01-051525010、RFDJ01-151525010、RFDJ01-011825020、RFDJ01-111825020、RFDJ01-021825020、RFDJ01-121825020、RFDJ01-031825020、RFDJ01-131825020、RFDJ01-041825020、RFDJ01-141825020、RFDJ01-051825020、RFDJ01-151825020、RFDJ01-011725020、RFDJ01-111725020、RFDJ01-021725020、RFDJ01-121725020、RFDJ01-031725020、RFDJ01-131725020、RFDJ01-041725020、RFDJ01-141725020、RFDJ01-051725020、RFDJ01-151725020、RFDJ01-011625020、RFDJ01-111625020、RFDJ01-021625020、RFDJ01-121625020、RFDJ01-031625020、RFDJ01-131625020、RFDJ01-041625020、RFDJ01-141625020、RFDJ01-051625020、RFDJ01-151625020、RFDJ01-011525020、RFDJ01-111525020、RFDJ01-021525020、RFDJ01-121525020、RFDJ01-031525020、RFDJ01-131525020、RFDJ01-041525020、RFDJ01-141525020、RFDJ01-051525020、RFDJ01-151525020、RFDJ01-011825030、RFDJ01-111825030、RFDJ01-021825030、RFDJ01-121825030、RFDJ01-031825030、RFDJ01-131825030、RFDJ01-041825030、RFDJ01-141825030、RFDJ01-051825030、RFDJ01-151825030、RFDJ01-011725030、RFDJ01-111725030、RFDJ01-021725030、RFDJ01-121725030、RFDJ01-031725030、RFDJ01-131725030、RFDJ01-041725030、RFDJ01-141725030、RFDJ01-051725030、RFDJ01-151725030、RFDJ01-011625030、RFDJ01-111625030、RFDJ01-021625030、RFDJ01-121625030、RFDJ01-031625030、RFDJ01-131625030、RFDJ01-041625030、RFDJ01-141625030、RFDJ01-051625030、RFDJ01-151625030、RFDJ01-011525030、RFDJ01-111525030、RFDJ01-021525030、RFDJ01-121525030、RFDJ01-031525030、RFDJ01-131525030、RFDJ01-041525030、RFDJ01-141525030、RFDJ01-051525030、RFDJ01-151525030、RFDJ01-011825040、RFDJ01-111825040、RFDJ01-021825040、RFDJ01-121825040、RFDJ01-031825040、RFDJ01-131825040、RFDJ01-021825040、RFDJ01-141825040、RFDJ01-051825040、RFDJ01-151825040、RFDJ01-011725040、RFDJ01-111725040、RFDJ01-021725040、RFDJ01-121725040、RFDJ01-031725040、RFDJ01-131725040、RFDJ01-041725040、RFDJ01-141725040、RFDJ01-051725040、RFDJ01-151725040、RFDJ01-011625040、RFDJ01-111625040、RFDJ01-021625040、RFDJ01-121625040、RFDJ01-031625040、RFDJ01-131625040、RFDJ01-041625040、RFDJ01-141625040、RFDJ01-051625040、RFDJ01-151625040、RFDJ01-011525040、RFDJ01-111525040、RFDJ01-021525040、RFDJ01-121525040、RFDJ01-031525040、RFDJ01-131525040、RFDJ01-041525040、 RFDJ01-141525040、 RFDJ01-051525040、 RFDJ01-151525040
RFDJ02	RFDJ02-0118160202、RFDJ02-1118160202、RFDJ02-0218160202、RFDJ02-1218160202、RFDJ02-0318160202、RFDJ02-1318160202、RFDJ02-0418160202、RFDJ02-1418160202、RFDJ02-0518160202、RFDJ02-1518160202、RFDJ02-0117160202、RFDJ02-1117160202、RFDJ02-0217160202、RFDJ02-1217160202、RFDJ02-0317160202、RFDJ02-1317160202、RFDJ02-0417160202、RFDJ02-1417160202、RFDJ02-0517160202、RFDJ02-1517160202、RFDJ02-0116160202、RFDJ02-1116160202、RFDJ02-0216160202、RFDJ02-1216160202、RFDJ02-0316160202、RFDJ02-1316160202、RFDJ02-0416160202、RFDJ02-1416160202、RFDJ02-0516160202、RFDJ02-1516160202、RFDJ02-0115160202、RFDJ02-1115160202、RFDJ02-0215160202、RFDJ02-1215160202、RFDJ02-0315160202、RFDJ02-1315160202、RFDJ02-0415160202、RFDJ02-1415160202、RFDJ02-0515160202、RFDJ02-1515160202、RFDJ02-0118160302、RFDJ02-1118160302、RFDJ02-0218160302、RFDJ02-1218160302、RFDJ02-0318160302、RFDJ02-1318160302、RFDJ02-0418160302、RFDJ02-1418160302、RFDJ02-0518160302、RFDJ02-1518160302、RFDJ02-0117160302、RFDJ02-1117160302、RFDJ02-0217160302、RFDJ02-1217160302、RFDJ02-0317160302、RFDJ02-1317160302、RFDJ02-0417160302、RFDJ02-1417160302、RFDJ02-0517160302、RFDJ02-1517160302、RFDJ02-0116160302、RFDJ02-1116160302、RFDJ02-0216160302、RFDJ02-1216160302、RFDJ02-0316160302、RFDJ02-1316160302、RFDJ02-0416160302、RFDJ02-1416160302、RFDJ02-0516160302、RFDJ02-1516160302、RFDJ02-0115160302、RFDJ02-1115160302、RFDJ02-0215160302、RFDJ02-1215160302、RFDJ02-0315160302、RFDJ02-1315160302、RFDJ02-0415160302、RFDJ02-1415160302、RFDJ02-0515160302、RFDJ02-1515160302、RFDJ02-0118160402、RFDJ02-1118160402、RFDJ02-0218160402、RFDJ02-1218160402、RFDJ02-0318160402、RFDJ02-1318160402、RFDJ02-0418160402、RFDJ02-1418160402、RFDJ02-0518160402、RFDJ02-1518160402、RFDJ02-0117160402、RFDJ02-1117160402、RFDJ02-0217160402、RFDJ02-1217160402、RFDJ02-0317160402、RFDJ02-1317160402、RFDJ02-0417160402、RFDJ02-1417160402、RFDJ02-0517160402、RFDJ02-1517160402、RFDJ02-0116160402、RFDJ02-1116160402、RFDJ02-0216160402、RFDJ02-1216160402、RFDJ02-0316160402、RFDJ02-1316160402、RFDJ02-0416160402、RFDJ02-1416160402、RFDJ02-0516160402、RFDJ02-1516160402、RFDJ02-0115160402、RFDJ02-1115160402、RFDJ02-0215160402、RFDJ02-1215160402、RFDJ02-0315160402、RFDJ02-1315160402、RFDJ02-0415160402、RFDJ02-1415160402、RFDJ02-0515160402、RFDJ02-1515160402、RFDJ02-0118200202、RFDJ02-1118200202、RFDJ02-0218200202、RFDJ02-1218200202、RFDJ02-0318200202、RFDJ02-1318200202、RFDJ02-0418200202、RFDJ02-1418200202、RFDJ02-0518200202、RFDJ02-1518200202、RFDJ02-0117200202、RFDJ02-1117200202、RFDJ02-0217200202、RFDJ02-1217200202、RFDJ02-0317200202、RFDJ02-1317200202、RFDJ02-0417200202、RFDJ02-1417200202、RFDJ02-0517200202、RFDJ02-1517200202、RFDJ02-0116200202、RFDJ02-1116200202、RFDJ02-0216200202、RFDJ02-1216200202、RFDJ02-0316200202、RFDJ02-1316200202、RFDJ02-0416200202、RFDJ02-1416200202、RFDJ02-0516200202、RFDJ02-1516200202、RFDJ02-0115200202、RFDJ02-1115200202、RFDJ02-0215200202、RFDJ02-1215200202、RFDJ02-0315200202、RFDJ02-1315200202、RFDJ02-0415200202、RFDJ02-1415200202、RFDJ02-0515200202、RFDJ02-1515200202、RFDJ02-0118200302、RFDJ02-1118200302、RFDJ02-0218200302、RFDJ02-1218200302、RFDJ02-0318200302、RFDJ02-1318200302、RFDJ02-0418200302、RFDJ02-1418200302、RFDJ02-0518200302、RFDJ02-1518200302、RFDJ02-0117200302、RFDJ02-1117200302、RFDJ02-0217200302、RFDJ02-1217200302、RFDJ02-0317200302、RFDJ02-1317200302、RFDJ02-0417200302、RFDJ02-1417200302、RFDJ02-0517200302、RFDJ02-1517200302、RFDJ02-0116200302、RFDJ02-1116200302、RFDJ02-0216200302、RFDJ02-1216200302、RFDJ02-0316200302、RFDJ02-1316200302、RFDJ02-0416200302、RFDJ02-1416200302、RFDJ02-0516200302、RFDJ02-1516200302、RFDJ02-0115200302、RFDJ02-1115200302、RFDJ02-0215200302、RFDJ02-1215200302、RFDJ02-0315200302、RFDJ02-1315200302、RFDJ02-0415200302、RFDJ02-1415200302、RFDJ02-0515200302、RFDJ02-1515200302、RFDJ02-0118200402、RFDJ02-1118200402、RFDJ02-0218200402、RFDJ02-1218200402、RFDJ02-0318200402、RFDJ02-1318200402、RFDJ02-0418200402、RFDJ02-1418200402、RFDJ02-0518200402、RFDJ02-1518200402、RFDJ02-0117200402、RFDJ02-1117200402、RFDJ02-0217200402、RFDJ02-1217200402、RFDJ02-0317200402、RFDJ02-1317200402、RFDJ02-0317200402、RFDJ02-1317200402、RFDJ02-0517200402、RFDJ02-1517200402、RFDJ02-0116200402、RFDJ02-1116200402、RFDJ02-0216200402、RFDJ02-1216200402、RFDJ02-0316200402、RFDJ02-1316200402、RFDJ02-0416200402、RFDJ02-1416200402、RFDJ02-0516200402、RFDJ02-1516200402、RFDJ02-0115200402、RFDJ02-1115200402、RFDJ02-0215200402、RFDJ02-1215200402、RFDJ02-0315200402、RFDJ02-1315200402、RFDJ02-0415200402、RFDJ02-1415200402、RFDJ02-0515200402、RFDJ02-1515200402、RFDJ02-0118160203、RFDJ02-1118160203、RFDJ02-0218160203、RFDJ02-1218160203、RFDJ02-0318160203、RFDJ02-1318160203、RFDJ02-0418160203、RFDJ02-1418160203、RFDJ02-0518160203、RFDJ02-1518160203、RFDJ02-0117160203、RFDJ02-1117160203、RFDJ02-0217160203、RFDJ02-1217160203、RFDJ02-0317160203、RFDJ02-1317160203、RFDJ02-0417160203、RFDJ02-1417160203、RFDJ02-0517160203、RFDJ02-1517160203、RFDJ02-0116160203、RFDJ02-1116160203、RFDJ02-0216160203、RFDJ02-1216160203、RFDJ02-0316160203、RFDJ02-1316160203、RFDJ02-0416160203、RFDJ02-1416160203、RFDJ02-0516160203、RFDJ02-1516160203、RFDJ02-0115160203、RFDJ02-1115160203、RFDJ02-0215160203、RFDJ02-1215160203、RFDJ02-0315160203、RFDJ02-1315160203、RFDJ02-0415160203、RFDJ02-1415160203、RFDJ02-0515160203、RFDJ02-1515160203、RFDJ02-0118160303、RFDJ02-1118160303、RFDJ02-0218160303、RFDJ02-1218160303、RFDJ02-0318160303、RFDJ02-1318160303、RFDJ02-0418160303、RFDJ02-1418160303、RFDJ02-0518160303、RFDJ02-1518160303、RFDJ02-0117160303、RFDJ02-1117160303、RFDJ02-0217160303、RFDJ02-1217160303、RFDJ02-0317160303、RFDJ02-1317160303、RFDJ02-0417160303、RFDJ02-1417160303、RFDJ02-0517160303、RFDJ02-1517160303、RFDJ02-0116160303、RFDJ02-1116160303、RFDJ02-0216160303、RFDJ02-1216160303、RFDJ02-0316160303、RFDJ02-1316160303、RFDJ02-0416160303、RFDJ02-1416160303、RFDJ02-0516160303、RFDJ02-1516160303、RFDJ02-0115160303、RFDJ02-1115160303、RFDJ02-0215160303、RFDJ02-1215160303、RFDJ02-0315160303、RFDJ02-1315160303、RFDJ02-0415160303、RFDJ02-1415160303、RFDJ02-0515160303、RFDJ02-1515160303、RFDJ02-0118160403、RFDJ02-1118160403、RFDJ02-0218160403、RFDJ02-1218160403、RFDJ02-0318160403、RFDJ02-1318160403、RFDJ02-0418160403、RFDJ02-1418160403、RFDJ02-0518160403、RFDJ02-1518160403、RFDJ02-0117160403、RFDJ02-1117160403、RFDJ02-0217160403、RFDJ02-1217160403、RFDJ02-0317160403、RFDJ02-1317160403、RFDJ02-0417160403、RFDJ02-1417160403、RFDJ02-0517160403、RFDJ02-1517160403、RFDJ02-0116160403、RFDJ02-1116160403、RFDJ02-0216160403、RFDJ02-1216160403、RFDJ02-0316160403、RFDJ02-1316160403、RFDJ02-0416160403、RFDJ02-1416160403、RFDJ02-0516160403、RFDJ02-1516160403、RFDJ02-0115160403、RFDJ02-1115160403、RFDJ02-0215160403、RFDJ02-1215160403、RFDJ02-0315160403、RFDJ02-1315160403、RFDJ02-0415160403、RFDJ02-1415160403、RFDJ02-0515160403、RFDJ02-1515160403、RFDJ02-0118200203、RFDJ02-1118200203、RFDJ02-0218200203、RFDJ02-1218200203、RFDJ02-0318200203、RFDJ02-1318200203、RFDJ02-0418200203、RFDJ02-1418200203、RFDJ02-0518200203、RFDJ02-1518200203、RFDJ02-0117200203、RFDJ02-1117200203、RFDJ02-0217200203、RFDJ02-1217200203、RFDJ02-0317200203、RFDJ02-1317200203、RFDJ02-0417200203、RFDJ02-1417200203、RFDJ02-0517200203、RFDJ02-1517200203、RFDJ02-0116200203、RFDJ02-1116200203、RFDJ02-0216200203、RFDJ02-1216200203、RFDJ02-0316200203、RFDJ02-1316200203、RFDJ02-0416200203、RFDJ02-1416200203、RFDJ02-0516200203、RFDJ02-1516200203、RFDJ02-0115200203、RFDJ02-1115200203、RFDJ02-0215200203、RFDJ02-1215200203、RFDJ02-0315200203、RFDJ02-1315200203、RFDJ02-0415200203、RFDJ02-1415200203、RFDJ02-0515200203、RFDJ02-1515200203、RFDJ02-0118200303、RFDJ02-1118200303、RFDJ02-0218200303、RFDJ02-1218200303、RFDJ02-0318200303、RFDJ02-1318200303、RFDJ02-0418200303、RFDJ02-1418200303、RFDJ02-0518200303、RFDJ02-1518200303、RFDJ02-0117200303、RFDJ02-1117200303、RFDJ02-0217200303、RFDJ02-1217200303、RFDJ02-0317200303、RFDJ02-1317200303、RFDJ02-0417200303、RFDJ02-1417200303、RFDJ02-0517200303、RFDJ02-1517200303、RFDJ02-0116200303、RFDJ02-1116200303、RFDJ02-0216200303、RFDJ02-1216200303、RFDJ02-0316200303、RFDJ02-1316200303、RFDJ02-0416200303、RFDJ02-1416200303、RFDJ02-0516200303、RFDJ02-1516200303、RFDJ02-0115200303、RFDJ02-1115200303、RFDJ02-0215200303、RFDJ02-1215200303、RFDJ02-0315200303、RFDJ02-1315200303、RFDJ02-0415200303、RFDJ02-1415200303、RFDJ02-0515200303、RFDJ02-1515200303、RFDJ02-0118200403、RFDJ02-1118200403、RFDJ02-0218200403、RFDJ02-1218200403、RFDJ02-0318200403、RFDJ02-1318200403、RFDJ02-0418200403、RFDJ02-1418200403、RFDJ02-0518200403、RFDJ02-1518200403、RFDJ02-0117200403、RFDJ02-1117200403、RFDJ02-0217200403、RFDJ02-1217200403、RFDJ02-0317200403、RFDJ02-1317200403、RFDJ02-0417200403、RFDJ02-1417200403、RFDJ02-0517200403、RFDJ02-1517200403、RFDJ02-0116200403、RFDJ02-1116200403、RFDJ02-0216200403、RFDJ02-1216200403、RFDJ02-0316200403、RFDJ02-1316200403、RFDJ02-0416200403、RFDJ02-1416200403、RFDJ02-0516200403、RFDJ02-1516200403、RFDJ02-0115200403、RFDJ02-1115200403、RFDJ02-0215200403、RFDJ02-1215200403、RFDJ02-0315200403、RFDJ02-1315200403、RFDJ02-0415200403、RFDJ02-1415200403、RFDJ02-0515200403、RFDJ02-1515200403
RFDJ03	RFDJ03-01181000540、RFDJ03-11181000540、RFDJ03-02181000540、RFDJ03-12181000540、RFDJ03-03181000540、RFDJ03-13181000540、RFDJ03-04181000540、RFDJ03-14181000540、RFDJ03-05181000540、RFDJ03-15181000540、RFDJ03-01171000540、RFDJ03-11171000540、RFDJ03-02171000540、RFDJ03-12171000540、RFDJ03-03171000540、RFDJ03-13171000540、RFDJ03-04171000540、RFDJ03-14171000540、RFDJ03-05171000540、RFDJ03-15171000540、RFDJ03-01161000540、RFDJ03-11161000540、RFDJ03-02161000540、RFDJ03-12161000540、RFDJ03-03161000540、RFDJ03-13161000540、RFDJ03-04161000540、RFDJ03-14161000540、RFDJ03-05161000540、RFDJ03-15161000540、RFDJ03-01151000540、RFDJ03-11151000540、RFDJ03-02151000540、RFDJ03-12151000540、RFDJ03-03151000540、RFDJ03-13151000540、RFDJ03-04151000540、RFDJ03-14151000540、RFDJ03-05151000540、RFDJ03-15151000540、RFDJ03-01181000530、RFDJ03-11181000530、RFDJ03-02181000530、RFDJ03-12181000530、RFDJ03-03181000530、RFDJ03-13181000530、RFDJ03-04181000530、RFDJ03-14181000530、RFDJ03-05181000530、RFDJ03-15181000530、RFDJ03-01171000530、RFDJ03-11171000530、RFDJ03-02171000530、RFDJ03-12171000530、RFDJ03-03171000530、RFDJ03-13171000530、RFDJ03-04171000530、RFDJ03-14171000530、RFDJ03-05171000530、RFDJ03-15171000530、RFDJ03-01161000530、RFDJ03-11161000530、RFDJ03-02161000530、RFDJ03-12161000530、RFDJ03-03161000530、RFDJ03-13161000530、RFDJ03-04161000530、RFDJ03-14161000530、RFDJ03-05161000530、RFDJ03-15161000530、RFDJ03-01151000530、RFDJ03-11151000530、RFDJ03-02151000530、RFDJ03-12151000530、RFDJ03-03151000530、RFDJ03-13151000530、RFDJ03-04151000530、RFDJ03-14151000530、RFDJ03-05151000530、RFDJ03-15151000530、RFDJ03-01181001540、RFDJ03-11181001540、RFDJ03-02181001540、RFDJ03-12181001540、RFDJ03-03181001540、RFDJ03-13181001540、RFDJ03-04181001540、RFDJ03-14181001540、RFDJ03-05181001540、RFDJ03-15181001540、RFDJ03-01171001540、RFDJ03-11171001540、RFDJ03-02171001540、RFDJ03-12171001540、RFDJ03-03171001540、RFDJ03-13171001540、RFDJ03-04171001540、RFDJ03-14171001540、RFDJ03-05171001540、RFDJ03-15171001540、RFDJ03-01161001540、RFDJ03-11161001540、RFDJ03-02161001540、RFDJ03-12161001540、RFDJ03-03161001540、RFDJ03-13161001540、RFDJ03-04161001540、RFDJ03-14161001540、RFDJ03-05161001540、RFDJ03-15161001540、RFDJ03-01151001540、RFDJ03-11151001540、RFDJ03-02151001540、RFDJ03-12151001540、RFDJ03-03151001540、RFDJ03-13151001540、RFDJ03-04151001540、RFDJ03-14151001540、RFDJ03-05151001540、RFDJ03-15151001540、RFDJ03-01181600540、RFDJ03-11181600540、RFDJ03-02181600540、RFDJ03-12181600540、RFDJ03-03181600540、RFDJ03-13181600540、RFDJ03-04181600540、RFDJ03-14181600540、RFDJ03-05181600540、RFDJ03-15181600540、RFDJ03-01171600540、RFDJ03-11171600540、RFDJ03-02171600540、RFDJ03-12171600540、RFDJ03-03171600540、RFDJ03-13171600540、RFDJ03-04171600540、RFDJ03-14171600540、RFDJ03-05171600540、RFDJ03-15171600540、RFDJ03-01161600540、RFDJ03-11161600540、RFDJ03-02161600540、RFDJ03-12161600540、RFDJ03-03161600540、RFDJ03-13161600540、RFDJ03-04161600540、RFDJ03-14161600540、RFDJ03-05161600540、RFDJ03-15161600540、RFDJ03-01151600540、RFDJ03-11151600540、RFDJ03-02151600540、RFDJ03-12151600540、RFDJ03-03151600540、RFDJ03-13151600540、RFDJ03-04151600540、RFDJ03-14151600540、RFDJ03-05151600540、RFDJ03-15151600540、RFDJ03-01181600530、RFDJ03-11181600530、RFDJ03-02181600530、RFDJ03-12181600530、RFDJ03-03181600530、RFDJ03-13181600530、RFDJ03-04181600530、RFDJ03-14181600530、RFDJ03-05181600530、RFDJ03-15181600530、RFDJ03-01171600530、RFDJ03-11171600530、RFDJ03-02171600530、RFDJ03-12171600530、RFDJ03-03171600530、RFDJ03-13171600530、RFDJ03-04171600530、RFDJ03-14171600530、RFDJ03-05171600530、RFDJ03-15171600530、RFDJ03-01161600530、RFDJ03-11161600530、RFDJ03-02161600530、RFDJ03-12161600530、RFDJ03-03161600530、RFDJ03-13161600530、RFDJ03-04161600530、RFDJ03-14161600530、RFDJ03-05161600530、RFDJ03-15161600530、RFDJ03-0115160</t>
        </r>
      </text>
    </comment>
    <comment ref="I394" authorId="0">
      <text>
        <r>
          <rPr>
            <b/>
            <sz val="9"/>
            <rFont val="宋体"/>
            <charset val="134"/>
          </rPr>
          <t>win:</t>
        </r>
        <r>
          <rPr>
            <sz val="9"/>
            <rFont val="宋体"/>
            <charset val="134"/>
          </rPr>
          <t xml:space="preserve">
注册证编号：川械注准20212170044变更注册（备案）文件附页
肌功能矫治器产品型号、规格变更为：
产品描述	型号	a（mm）	b（mm）	c（mm）
U型肌功能矫治器	AP-U-S	52.8±1.0	17.7±1.0	35.5±1.0
	AP-U-M1	59.0±1.0	19.8±1.0	42.6±1.0
	AP-U-M2	63.2±1.0	21.2±1.0	44.5±1.0
	AP-U-L	67.1±1.0	22.5±1.0	51.3±1.0
F型肌功能矫治器	AP-F-S	55.7±1.0	24.7±1.0	36.7±1.0
	AP-F-M1	59.3±1.0	32.6±1.0	40.7±1.0
	AP-F-M2	63.4±1.0	34.8±1.0	43.4±1.0
	AP-F-L	67.4±1.0	37.0±1.0	50.1±1.0
B型肌功能矫治器	AP-B-S	54.6±1.0	17.4±1.0	34.5±1.0
	AP-B-M1	59.0±1.0	20.6±1.0	42.6±1.0
	AP-B-M2	61.8±1.0	20.6±1.0	43.8±1.0
	AP-B-L	65.7±1.0	22.0±1.0	50.6±1.0
T型肌功能矫治器	AP-T-S	55.0±1.0	21.0±1.0	60.3±1.0
	AP-T-M	62.4±1.0	25.0±1.0	70.5±1.0
F3型肌功能矫治器AP-F3-S	55.6±1.0	24.7±1.0	36.5±1.0
	AP-F3-M1	61.3±1.0	32.6±1.0	40.6±1.0
</t>
        </r>
      </text>
    </comment>
    <comment ref="G411" authorId="0">
      <text>
        <r>
          <rPr>
            <b/>
            <sz val="9"/>
            <rFont val="宋体"/>
            <charset val="134"/>
          </rPr>
          <t>win:</t>
        </r>
        <r>
          <rPr>
            <sz val="9"/>
            <rFont val="宋体"/>
            <charset val="134"/>
          </rPr>
          <t xml:space="preserve">
序号	主要组成成分	含量
1	检测卡	微流控上层芯片	荧光冻干球	PCT单克隆抗体I	0.06 µg/人份
				鸡IgY抗体	0.06 µg/人份
				牛血清白蛋白	0.03 µg/人份
			阻断冻干球	鼠源IgG	7.5 µg/人份
		卡壳（内含试纸条）	样本垫+全血垫	/
			硝酸纤维素膜	PCT单克隆抗体II	0.71µg/人份
				羊抗鸡IgY抗体	0.47µg/人份
			吸水纸	/
			PVC底板	/
2	样本稀释液	磷酸钠盐	10 mmol/L
		Proclin300	0.1％
3	试剂信息卡	记载有校准曲线。检测系统溯源到本公司企业参考品，该企业参考品通过与已上市产品比对赋值。
4	质控品	水平1	PCT抗原	5ng/瓶
		水平2	PCT抗原	0.5ng/瓶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412" authorId="0">
      <text>
        <r>
          <rPr>
            <b/>
            <sz val="9"/>
            <rFont val="宋体"/>
            <charset val="134"/>
          </rPr>
          <t>win:</t>
        </r>
        <r>
          <rPr>
            <sz val="9"/>
            <rFont val="宋体"/>
            <charset val="134"/>
          </rPr>
          <t xml:space="preserve">
序号	主要组成成分	含量
1	检测卡	微流控上层芯片	荧光冻干球	NT-proBNP单克隆抗体I	0.06 µg/人份
				鸡IgY抗体	0.06 µg/人份
				牛血清白蛋白	0.03 µg/人份
			阻断冻干球	鼠源IgG	3.75 µg/人份
		卡壳（内含试纸条）	样本垫+全血垫	/
			硝酸纤维素膜	NT-proBNP单克隆抗体II	0.71µg/人份
				羊抗鸡IgY	0.47µg/人份
			吸水纸	/
			PVC底板	/
2	样本稀释液	磷酸钠盐	10 mmol/L
		Proclin300	0.1％
3	试剂信息卡	记载有校准曲线。检测系统溯源到本公司企业参考品，该企业参考品通过与已上市产品比对赋值。
4	质控品	水平1	NT-proBNP抗原	5000 pg/瓶
		水平2	NT-proBNP抗原	500 pg/瓶
		水平3	NT-proBNP抗原	150 pg /瓶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O433"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34"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48"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51"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53"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58"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59"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79"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
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G535" authorId="0">
      <text>
        <r>
          <rPr>
            <b/>
            <sz val="9"/>
            <rFont val="宋体"/>
            <charset val="134"/>
          </rPr>
          <t>win:</t>
        </r>
        <r>
          <rPr>
            <sz val="9"/>
            <rFont val="宋体"/>
            <charset val="134"/>
          </rPr>
          <t xml:space="preserve">
注册证编号：川械注准20212400187变更注册（备案）文件
（体外诊断试剂）附页
肌酸激酶同工酶（CK-MB）检测试剂盒（微流控时间分辨免疫荧光法）主要组成成分变更为：
序号	主要组成成分	含量
1	检测卡	微流控上层芯片	荧光冻干球	CK-MB单克隆抗体I（鼠源）	0.06 μg/人份
				鸡IgY抗体	0.06 μg/人份
				牛血清白蛋白	0.03 μg/人份
		阻断冻干球	鼠源IgG	鼠源IgG	3.75 μg/人份
		卡壳（内含试纸条）	样本垫+全血垫	/
			硝酸纤维素膜	CK-MB单克隆抗体II（鼠源）	0.16 μg/人份
				羊抗鸡IgY抗体	0.32 μg/人份
			吸水纸	/
			PVC底板	/
2	样本稀释液	磷酸钠盐	10 mmol/L
		Proclin300	0.1％
3	试剂信息卡	记载有校准曲线。检测系统溯源到本公司企业参考品，该企业参考品通过与已上市产品比对赋值。
4	质控品	水平1	CK-MB抗原	质控品具体靶值范围见靶值单。
		水平2	CK-MB抗原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536" authorId="0">
      <text>
        <r>
          <rPr>
            <b/>
            <sz val="9"/>
            <rFont val="宋体"/>
            <charset val="134"/>
          </rPr>
          <t>win:</t>
        </r>
        <r>
          <rPr>
            <sz val="9"/>
            <rFont val="宋体"/>
            <charset val="134"/>
          </rPr>
          <t xml:space="preserve">
注册证编号：川械注准20212400188变更注册（备案）文件（体外诊断试剂）附页
D-二聚体（D-Dimer）检测试剂盒（微流控时间分辨免疫荧光法）主要组成成分变更为：
序号	主要组成成分	含量
1	检测卡	微流控上层芯片	荧光冻干球	D-Dimer单克隆抗体I（鼠源）	0.02 μg/人份
				鸡IgY抗体	0.09 μg/人份
				牛血清白蛋白	0.03 μg/人份
		卡壳（内含试纸条）	样本垫+全血垫	/
			硝酸纤维素膜	D-Dimer单克隆抗体II（鼠源）	0.24μg/人份
				羊抗鸡IgY抗体	0.32μg/人份
			吸水纸	/
			PVC底板	/
2	样本稀释液	磷酸钠盐	10 mmol/L
		Proclin300	0.1％
3	试剂信息卡	记载有校准曲线。检测系统溯源到本公司企业参考品，该企业参考品通过与已上市产品比对赋值。
4	质控品	水平1	D-Dimer抗原	质控品具体靶值范围见靶值单。
		水平2	D-Dimer抗原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537" authorId="0">
      <text>
        <r>
          <rPr>
            <b/>
            <sz val="9"/>
            <rFont val="宋体"/>
            <charset val="134"/>
          </rPr>
          <t>win:</t>
        </r>
        <r>
          <rPr>
            <sz val="9"/>
            <rFont val="宋体"/>
            <charset val="134"/>
          </rPr>
          <t xml:space="preserve">
注册证编号：川械注准20212400189变更注册（备案）文件（体外诊断试剂）附页
全程C-反应蛋白（CRP）检测试剂盒（微流控时间分辨免疫荧光法）主要组成成分变更为：
序号	主要组成成分	含量
1	检测卡	微流控上层芯片	荧光冻干球	CRP单克隆抗体I	0.02 μg/人份
				鸡IgY抗体	0.09 μg/人份
				牛血清白蛋白	0.03 μg/人份
		卡壳（内含试纸条）	样本垫	/
			硝酸纤维素膜	CRP单克隆抗体II	0.47μg/人份
				羊抗鸡IgY抗体	0.32μg/人份
			吸水纸	/
			PVC底板	/
2	样本稀释液	磷酸钠盐	10 mmol/L
		Proclin300	0.1％
3	试剂信息卡	记载有校准曲线。检测系统溯源到NIBSC code: 85/506。
4	质控品	水平1	CRP抗原	质控品具体靶值范围见靶值单。
		水平2	CRP抗原	
备注：
?样本稀释液1500L/管；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570" authorId="0">
      <text>
        <r>
          <rPr>
            <b/>
            <sz val="9"/>
            <rFont val="宋体"/>
            <charset val="134"/>
          </rPr>
          <t>win:</t>
        </r>
        <r>
          <rPr>
            <sz val="9"/>
            <rFont val="宋体"/>
            <charset val="134"/>
          </rPr>
          <t xml:space="preserve">
注册证编号：川械注准20212400222变更注册（备案）文件（体外诊断试剂）附页
血清淀粉样蛋白A（SAA）检测试剂盒（微流控时间分辨免疫荧光法）主要组成成分变更为：
序号	主要组成成分	含量
1	检测卡	微流控上层芯片	荧光冻干球	SAA单克隆抗体I（鼠源）	0.11μg/人份
				牛血清白蛋白	0.03 μg/人份
		卡壳（内含试纸条）	样本垫	/
			硝酸纤维素膜	SAA单克隆抗体II（鼠源）	0.47μg/人份
				羊抗鼠IgG抗体	0.32μg/人份
			吸水纸	/
			PVC底板	/
2	样本稀释液	Tris缓冲液	20 mmol/L
		Proclin300	0.1％
3	试剂信息卡	记载有校准曲线。检测系统溯源到NIBSC code: 92/680。
4	质控品	水平1	SAA抗原	质控品具体靶值范围见靶值单。
		水平2	SAA抗原	
备注：
?样本稀释液1500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581" authorId="0">
      <text>
        <r>
          <rPr>
            <b/>
            <sz val="9"/>
            <rFont val="宋体"/>
            <charset val="134"/>
          </rPr>
          <t>win:</t>
        </r>
        <r>
          <rPr>
            <sz val="9"/>
            <rFont val="宋体"/>
            <charset val="134"/>
          </rPr>
          <t xml:space="preserve">
注册证编号：川械注准20212400233变更注册（备案）文件（体外诊断试剂）附页
超敏心肌肌钙蛋白I（hs-cTnI）检测试剂盒（微流控时间分辨免疫荧光法）主要组成成分变更为：
序号	主要组成成分	含量
1	检测卡	微流控上层芯片	荧光冻干球	cTnI单克隆抗体I（鼠源）	0.09 μg/人份
				鸡IgY抗体	0.03 μg/人份
				牛血清白蛋白	0.03 μg/人份
			阻断冻干球	鼠源IgG	3.75μg/人份
		卡壳（内含试纸条）	样本垫+全血垫	/
			硝酸纤维素膜	cTnI单克隆抗体II（鼠源）	0.47μg/人份
				羊抗鸡IgY抗体	0.32μg/人份
			吸水纸	/
			PVC底板	/
2	样本稀释液	Tris缓冲液	20 mmol/L
		Proclin300	0.1％
3	试剂信息卡	记载有校准曲线。检测系统溯源到本公司企业参考品，该企业参考品通过与已上市产品比对赋值。
4	质控品	水平1	cTnI抗原	质控品具体靶值范围见靶值单。
		水平2	cTnI抗原	
备注：
?样本稀释液270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590" authorId="0">
      <text>
        <r>
          <rPr>
            <b/>
            <sz val="9"/>
            <rFont val="宋体"/>
            <charset val="134"/>
          </rPr>
          <t>win:</t>
        </r>
        <r>
          <rPr>
            <sz val="9"/>
            <rFont val="宋体"/>
            <charset val="134"/>
          </rPr>
          <t xml:space="preserve">
注册证编号：川械注准20212400242变更注册（备案）文件（体外诊断试剂）附页
白介素-6（IL-6）检测试剂盒（微流控时间分辨免疫荧光法）主要组成成分变更为：
序号	主要组成成分	含量
1	检测卡	微流控上层芯片	荧光冻干球	IL-6单克隆抗体I	0.06 μg/人份
				鸡IgY抗体	0.06 μg/人份
				牛血清白蛋白	0.03 μg/人份
			阻断冻干球	鼠源IgG	3.75μg/人份
		卡壳（内含试纸条）	样本垫+全血垫	/
			硝酸纤维素膜	IL-6单克隆抗体II	0.32 μg/人份
				羊抗鸡IgY抗体	0.32 μg/人份
			吸水纸	/
			PVC底板	/
2	样本稀释液	磷酸钠盐	10 mmol/L
		Proclin300	0.1％
3	试剂信息卡	记载有校准曲线。检测系统溯源到NIBSC code:89/548。
4	质控品	水平1	IL-6抗原	质控品具体靶值范围见靶值单。
		水平2	IL-6抗原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I610" authorId="0">
      <text>
        <r>
          <rPr>
            <b/>
            <sz val="9"/>
            <rFont val="宋体"/>
            <charset val="134"/>
          </rPr>
          <t>win:</t>
        </r>
        <r>
          <rPr>
            <sz val="9"/>
            <rFont val="宋体"/>
            <charset val="134"/>
          </rPr>
          <t xml:space="preserve">
注册证编号：川械注准20212140262附页
聚氨酯负压封闭引流护创材料型号、规格列表：
型号规格	组件
	聚氨酯海绵	引流管	冲洗盘	透明敷贴	夹子	Y型连接器
型号	规格	规格（cm）	数量	种类	数量	数量	数量	数量	数量
内置式	N1-6×5×1.5	6×5×1.5	1	内置式引流管	1	1	1	1	1
	N1-6×5×2	6×5×2							
	N1-6×5×2.5	6×5×2.5							
	N1-6×5×3	6×5×3							
	N1-6×5×3.5	6×5×3.5							
	N1-6×5×4	6×5×4							
	N1-10×10×1.5	10×10×1.5							
	N1-10×10×2	10×10×2							
	N1-10×10×2.5	10×10×2.5							
	N1-10×10×3	10×10×3							
	N1-10×10×3.5	10×10×3.5							
	N1-10×10×4	10×10×4							
	N1-15×5×1.5	15×5×1.5							
	N1-15×5×2	15×5×2							
	N1-15×5×2.5	15×5×2.5							
	N1-15×5×3	15×5×3							
	N1-15×5×3.5	15×5×3.5							
	N1-15×5×4	15×5×4							
	N2-15×10×1.5	15×10×1.5			2				2
	N2-15×10×2	15×10×2							
	N2-15×10×2.5	15×10×2.5							
	N2-15×10×3	15×10×3							
	N2-15×10×3.5	15×10×3.5							
	N2-15×10×4	15×10×4							
	N2-20×10×1.5	20×10×1.5					2		
	N2-20×10×2	20×10×2							
	N2-20×10×2.5	20×10×2.5							
	N2-20×10×3	20×10×3							
	N2-20×10×3.5	20×10×3.5							
	N2-20×10×4	20×10×4							
	N2-20×20×1.5	20×20×1.5							
	N2-20×20×2	20×20×2							
	N2-20×20×2.5	20×20×2.5							
	N2-20×20×3	20×20×3							
	N2-20×20×3.5	20×20×3.5							
	N2-20×20×4	20×20×4							
	N2-30×20×1.5	30×20×1.5							
	N2-30×20×2	30×20×2							
	N2-30×20×2.5	30×20×2.5							
	N2-30×20×3	30×20×3							
	N2-30×20×3.5	30×20×3.5							
	N2-30×20×4	30×20×4							
型号规格	组件
	聚氨酯海绵	引流管	冲洗盘	透明敷贴	夹子	Y型连接器
型号	规格	规格（cm）	数量	种类	数量	数量	数量	数量	数量
复合式	F1-6×5×1.5	6×5×1.5	1	内置式引流管和外置式引流管	内置式引流管1根，外置式引流管1根	1	1	1	1
	F1-6×5×2	6×5×2							
	F1-6×5×2.5	6×5×2.5							
	F1-6×5×3	6×5×3							
	F1-6×5×3.5	6×5×3.5							
	F1-6×5×4	6×5×4							
	F1-10×10×1.5	10×10×1.5							
	F1-10×10×2	10×10×2							
	F1-10×10×2.5	10×10×2.5							
	F1-10×10×3	10×10×3							
	F1-10×10×3.5	10×10×3.5							
	F1-10×10×4	10×10×4							
	F1-15×5×1.5	15×5×1.5							
	F1-15×5×2	15×5×2							
	F1-15×5×2.5	15×5×2.5							
	F1-15×5×3	15×5×3							
	F1-15×5×3.5	15×5×3.5							
	F1-15×5×4	15×5×4							
	F2-15×10×1.5	15×10×1.5			内置式引流管2根，外置式引流管1根				2
	F2-15×10×2	15×10×2							
	F2-15×10×2.5	15×10×2.5							
	F2-15×10×3	15×10×3							
	F2-15×10×3.5	15×10×3.5							
	F2-15×10×4	15×10×4							
	F2-20×10×1.5	20×10×1.5					2		
	F2-20×10×2	20×10×2							
	F2-20×10×2.5	20×10×2.5							
	F2-20×10×3	20×10×3							
	F2-20×10×3.5	20×10×3.5							
	F2-20×10×4	20×10×4							
	F2-20×20×1.5	20×20×1.5							
	F2-20×20×2	20×20×2							
	F2-20×20×2.5	20×20×2.5							
	F2-20×20×3	20×20×3							
	F2-20×20×3.5	20×20×3.5							
	F2-20×20×4	20×20×4							
	F2-30×20×1.5	30×20×1.5							
	F2-30×20×2	30×20×2							
	F2-30×20×2.5	30×20×2.5							
	F2-30×20×3	30×20×3							
	F2-30×20×3.5	30×20×3.5							
	F2-30×20×4	30×20×4							
型号规格	组件
	聚氨酯海绵	引流管	冲洗盘	透明敷贴	夹子	Y型连接器
型号	规格	规格（cm）	数量	种类	数量	数量	数量	数量	数量
双导管复合式	Q1-6×5×1.5	6×5×1.5	1	内置双导管式引流管和外置式引流管	内置双导管式引流管1根，外置式引流管1根	1	1	1	1
	Q1-6×5×2	6×5×2							
	Q1-6×5×2.5	6×5×2.5							
	Q1-6×5×3	6×5×3							
	Q1-6×5×3.5	6×5×3.5							
	Q1-6×5×4	6×5×4							
	Q1-10×10×1.5	10×10×1.5							
	Q1-10×10×2	10×10×2							
	Q1-10×10×2.5	10×10×2.5							
	Q1-10×10×3	10×10×3							
	Q1-10×10×3.5	10×10×3.5							
	Q1-10×10×4	10×10×4							
	Q1-15×5×1.5	15×5×1.5							
	Q1-15×5×2	15×5×2							
	Q1-15×5×2.5	15×5×2.5							
	Q1-15×5×3	15×5×3							
	Q1-15×5×3.5	15×5×3.5							
	Q1-15×5×4	15×5×4							
	Q2-15×10×1.5	15×10×1.5			内置双导管式引流管2根，外置式引流管1根				2
	Q2-15×10×2	15×10×2							
	Q2-15×10×2.5	15×10×2.5							
	Q2-15×10×3	15×10×3							
	Q2-15×10×3.5	15×10×3.5							
	Q2-15×10×4	15×10×4							
	Q2-20×10×1.5	20×10×1.5					2		
	Q2-20×10×2	20×10×2							
	Q2-20×10×2.5	20×10×2.5							
	Q2-20×10×3	20×10×3							
	Q2-20×10×3.5	20×10×3.5							
	Q2-20×10×4	20×10×4							
	Q2-20×20×1.5	20×20×1.5							
	Q2-20×20×2	20×20×2							
	Q2-20×20×2.5	20×20×2.5							
	Q2-20×20×3	20×20×3							
	Q2-20×20×3.5	20×20×3.5							
	Q2-20×20×4	20×20×4							
	Q2-30×20×1.5	30×20×1.5							
	Q2-30×20×2	30×20×2							
	Q2-30×20×2.5	30×20×2.5							
	Q2-30×20×3	30×20×3							
	Q2-30×20×3.5	30×20×3.5							
	Q2-30×20×4	30×20×4							
型号规格	组件
	聚氨酯海绵	引流管	冲洗盘	透明敷贴	夹子	Y型连接器
型号	规格	规格（cm）	数量	种类	数量	数量	数量	数量	数量
外置式	W1-10×10×1.5	10×10×1.5	1	外置式引流管	1	1	1	1	1
	W1-10×10×2	10×10×2							
	W1-10×10×2.5	10×10×2.5							
	W1-10×10×3	10×10×3							
	W1-10×10×3.5	10×10×3.5							
	W1-10×10×4	10×10×4							
	W1-15×5×1.5	15×5×1.5							
	W1-15×5×2	15×5×2							
	W1-15×5×2.5	15×5×2.5							
	W1-15×5×3	15×5×3							
	W1-15×5×3.5	15×5×3.5							
	W1-15×5×4	15×5×4							
	W1-15×10×1.5	15×10×1.5							
	W1-15×10×2	15×10×2							
	W1-15×10×2.5	15×10×2.5							
	W1-15×10×3	15×10×3							
	W1-15×10×3.5	15×10×3.5							
	W1-15×10×4	15×10×4							
	W1-20×10×1.5	20×10×1.5					2		
	W1-20×10×2	20×10×2							
	W1-20×10×2.5	20×10×2.5							
	W1-20×10×3	20×10×3							
	W1-20×10×3.5	20×10×3.5							
	W1-20×10×4	20×10×4							
	W2-10×10×1.5	10×10×1.5			2		1		2
	W2-10×10×2	10×10×2							
	W2-10×10×2.5	10×10×2.5							
	W2-10×10×3	10×10×3							
	W2-10×10×3.5	10×10×3.5							
	W2-10×10×4	10×10×4							
	W2-15×10×1.5	15×10×1.5							
	W2-15×10×2	15×10×2							
	W2-15×10×2.5	15×10×2.5							
	W2-15×10×3	15×10×3							
	W2-15×10×3.5	15×10×3.5							
	W2-15×10×4	15×10×4							
	W2-20×10×1.5	20×10×1.5					2		
	W2-20×10×2	20×10×2							
	W2-20×10×2.5	20×10×2.5							
	W2-20×10×3	20×10×3							
	W2-20×10×3.5	20×10×3.5							
	W2-20×10×4	20×10×4							
型号规格	组件
	聚氨酯海绵	引流管	冲洗盘	透明敷贴	夹子	Y型连接器
型号	规格	规格（cm）	数量	种类	数量	数量	数量	数量	数量
外置式	W2-20×20×1.5	20×20×1.5	1	外置式引流管	2	1	2	1	2
	W2-20×20×2	20×20×2							
	W2-20×20×2.5	20×20×2.5							
	W2-20×20×3	20×20×3							
	W2-20×20×3.5	20×20×3.5							
	W2-20×20×4	20×20×4							
	W2-30×20×1.5	30×20×1.5							
	W2-30×20×2	30×20×2							
	W2-30×20×2.5	30×20×2.5							
	W2-30×20×3	30×20×3							
	W2-30×20×3.5	30×20×3.5							
	W2-30×20×4	30×20×4							
	W3-30×20×1.5	30×20×1.5			3				3
	W3-30×20×2	30×20×2							
	W3-30×20×2.5	30×20×2.5							
	W3-30×20×3	30×20×3							
	W3-30×20×3.5	30×20×3.5							
	W3-30×20×4	30×20×4							
注：1.聚氨酯海绵尺寸长度、宽度公差应不大于10%；厚度公差应不大于20%；
2.透明敷贴尺寸为30cm×20cm，长度、宽度公差应不大于10%；
3.冲洗盘及外置式引流管的硅橡胶吸盘直径为42mm，圆盘敷贴直径为100mm，直径公差应不大于10%。
4.聚氨酯海绵长度、宽度在15cm×10cm及以下的产品，配置1张透明敷贴;聚氨酯海绵长度、宽度在15cm×10cm以上的产品，配置2张透明敷贴。
</t>
        </r>
      </text>
    </comment>
    <comment ref="I612" authorId="0">
      <text>
        <r>
          <rPr>
            <b/>
            <sz val="9"/>
            <rFont val="宋体"/>
            <charset val="134"/>
          </rPr>
          <t>win:</t>
        </r>
        <r>
          <rPr>
            <sz val="9"/>
            <rFont val="宋体"/>
            <charset val="134"/>
          </rPr>
          <t xml:space="preserve">
规格	校准品（支）（选配）	吸头（个）	磁棒套（个）	穿膜头（个）
5人份	   0.5mL×2	                  5	5	5
25人份	   0.5mL×2	                  25	25	25
50人份	   0.5mL×4	                  100	100	100
200人份	   0.5mL×4	                  200	200	200</t>
        </r>
      </text>
    </comment>
    <comment ref="I613" authorId="0">
      <text>
        <r>
          <rPr>
            <b/>
            <sz val="9"/>
            <rFont val="宋体"/>
            <charset val="134"/>
          </rPr>
          <t>win:</t>
        </r>
        <r>
          <rPr>
            <sz val="9"/>
            <rFont val="宋体"/>
            <charset val="134"/>
          </rPr>
          <t xml:space="preserve">
促卵泡生成素测定试剂盒（化学发光法）包装规格：
规格	校准品（支）（选配）	吸头（个）	磁棒套（个）	穿膜头（个）
5人份	    0.5mL×2	                  5	5	5
25人份	    0.5mL×2	                  25	25	25
50人份	    0.5mL×2	                  50	50	50
100人份	    0.5mL×4	                  100	100	100
200人份	    0.5mL×4	                  200	200	200</t>
        </r>
      </text>
    </comment>
    <comment ref="I614" authorId="0">
      <text>
        <r>
          <rPr>
            <b/>
            <sz val="9"/>
            <rFont val="宋体"/>
            <charset val="134"/>
          </rPr>
          <t>win:</t>
        </r>
        <r>
          <rPr>
            <sz val="9"/>
            <rFont val="宋体"/>
            <charset val="134"/>
          </rPr>
          <t xml:space="preserve">
孕酮测定试剂盒（化学发光法）包装规格：
规格	校准品（支）（选配）	吸头（个）	磁棒套（个）	穿膜头（个）
5人份	    0.5mL×2	                   5	5	5
25人份	    0.5mL×2	                   25	25	25
50人份	    0.5mL×2	                   50	50	50
100人份	    0.5mL×4	                   100	100	100
200人份	    0.5mL×4	                   200	200	200</t>
        </r>
      </text>
    </comment>
    <comment ref="I615" authorId="0">
      <text>
        <r>
          <rPr>
            <b/>
            <sz val="9"/>
            <rFont val="宋体"/>
            <charset val="134"/>
          </rPr>
          <t>win:</t>
        </r>
        <r>
          <rPr>
            <sz val="9"/>
            <rFont val="宋体"/>
            <charset val="134"/>
          </rPr>
          <t xml:space="preserve">
睾酮测定试剂盒（化学发光法）包装规格：
规格	校准品（支）（选配）           吸头（个）	磁棒套（个）	穿膜头（个）
5人份	    0.5mL×2	                   5	   5	  5
25人份	    0.5mL×2	                   25	   25	  25
50人份	    0.5mL×2	                   50	   50	  50
100人份	    0.5mL×4	                   100	   100	  100
200人份	    0.5mL×4	                   200	   200	  200  </t>
        </r>
      </text>
    </comment>
    <comment ref="I616" authorId="0">
      <text>
        <r>
          <rPr>
            <b/>
            <sz val="9"/>
            <rFont val="宋体"/>
            <charset val="134"/>
          </rPr>
          <t>win:</t>
        </r>
        <r>
          <rPr>
            <sz val="9"/>
            <rFont val="宋体"/>
            <charset val="134"/>
          </rPr>
          <t xml:space="preserve">
雌二醇测定试剂盒（化学发光法）包装规格：
规格	校准品（支）（选配）	吸头（个）	磁棒套（个）	穿膜头（个）
5人份	       0.5mL×2	                   5	   5	   5
25人份	       0.5mL×2	                   25	   25	   25
50人份	       0.5mL×2	                   50	   50	   50
100人份	       0.5mL×4	                   100	   100	   100
200人份	       0.5mL×4	                   200	   200	   200</t>
        </r>
      </text>
    </comment>
    <comment ref="I618" authorId="0">
      <text>
        <r>
          <rPr>
            <b/>
            <sz val="9"/>
            <rFont val="宋体"/>
            <charset val="134"/>
          </rPr>
          <t>win:</t>
        </r>
        <r>
          <rPr>
            <sz val="9"/>
            <rFont val="宋体"/>
            <charset val="134"/>
          </rPr>
          <t xml:space="preserve">
超敏肌钙蛋白I测定试剂盒（化学发光法）包装规格：  
规格	校准品（支）（选配）	            吸头（个）     磁棒套（个）    穿膜头（个）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619" authorId="0">
      <text>
        <r>
          <rPr>
            <b/>
            <sz val="9"/>
            <rFont val="宋体"/>
            <charset val="134"/>
          </rPr>
          <t>win:</t>
        </r>
        <r>
          <rPr>
            <sz val="9"/>
            <rFont val="宋体"/>
            <charset val="134"/>
          </rPr>
          <t xml:space="preserve">
B型利钠肽测定试剂盒（化学发光法）包装规格：
规格	校准品（支）（选配）	吸头（个）	磁棒套（个）	穿膜头（个）
5人份	0.5mL×2	5	5	5
25人份	0.5mL×2	25	25	25
50人份	0.5mL×2	50	50	50
100人份	0.5mL×4	100	100	100
200人份	0.5mL×4	200	200	200</t>
        </r>
      </text>
    </comment>
    <comment ref="I620" authorId="0">
      <text>
        <r>
          <rPr>
            <b/>
            <sz val="9"/>
            <rFont val="宋体"/>
            <charset val="134"/>
          </rPr>
          <t>win:</t>
        </r>
        <r>
          <rPr>
            <sz val="9"/>
            <rFont val="宋体"/>
            <charset val="134"/>
          </rPr>
          <t xml:space="preserve">
肌酸激酶同工酶测定试剂盒（化学发光法）包装规格：
规格	校准品（支）（选配）	          吸头（个）      磁棒套（个）    穿膜头（个）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621" authorId="0">
      <text>
        <r>
          <rPr>
            <b/>
            <sz val="9"/>
            <rFont val="宋体"/>
            <charset val="134"/>
          </rPr>
          <t>win:</t>
        </r>
        <r>
          <rPr>
            <sz val="9"/>
            <rFont val="宋体"/>
            <charset val="134"/>
          </rPr>
          <t xml:space="preserve">
N末端心房利钠肽前体测定试剂盒（化学发光法）包装规格：
规格     校准品（支）（选配）  吸头（个）   磁棒套（个）   穿膜头（个）
5人份	0.5mL×2  	5	5	5
25人份	0.5mL×2	25	25	25
50人份	0.5mL×2	50	50	50
100人份	0.5mL×4	100	100	100
200人份	0.5mL×4	200	200	200</t>
        </r>
      </text>
    </comment>
    <comment ref="I622" authorId="0">
      <text>
        <r>
          <rPr>
            <b/>
            <sz val="9"/>
            <rFont val="宋体"/>
            <charset val="134"/>
          </rPr>
          <t>win:</t>
        </r>
        <r>
          <rPr>
            <sz val="9"/>
            <rFont val="宋体"/>
            <charset val="134"/>
          </rPr>
          <t xml:space="preserve">
肌红蛋白测定试剂盒（化学发光法）包装规格：
规格   校准品（支）（选配）	吸头（个）	磁棒套（个）	穿膜头（个）
5人份	0.5mL×2	5	5	5
25人份	0.5mL×2	25	25	25
50人份	0.5mL×2	50	50	50
100人份	0.5mL×4	100	100	100
200人份	0.5mL×4	200	200	200</t>
        </r>
      </text>
    </comment>
    <comment ref="I627" authorId="0">
      <text>
        <r>
          <rPr>
            <b/>
            <sz val="9"/>
            <rFont val="宋体"/>
            <charset val="134"/>
          </rPr>
          <t>win:</t>
        </r>
        <r>
          <rPr>
            <sz val="9"/>
            <rFont val="宋体"/>
            <charset val="134"/>
          </rPr>
          <t xml:space="preserve">
降钙素原测定试剂盒（化学发光法）包装规格：
规格	校准品（支）（选配）	吸头（个）	磁棒套（个）	穿膜头（个）
5人份	0.5mL×2	5	5	5
25人份	0.5mL×2	25	25	25
50人份	0.5mL×2	50	50	50
100人份	0.5mL×4	100	100	100
200人份	0.5mL×4	200	200	200</t>
        </r>
      </text>
    </comment>
    <comment ref="I628" authorId="0">
      <text>
        <r>
          <rPr>
            <b/>
            <sz val="9"/>
            <rFont val="宋体"/>
            <charset val="134"/>
          </rPr>
          <t>win:</t>
        </r>
        <r>
          <rPr>
            <sz val="9"/>
            <rFont val="宋体"/>
            <charset val="134"/>
          </rPr>
          <t xml:space="preserve">
25-羟基维生素D测定试剂盒（化学发光法）包装规格：
规格	校准品（支）（选配）	吸头（个）	磁棒套（个）	穿膜头（个）
5人份	0.5mL×2	                   5	   5	  5
25人份	0.5mL×2	                   25	   25	  25
50人份	0.5mL×2	                   50	   50	  50
100人份	0.5mL×4	                   100	   100	  100
200人份	0.5mL×4	                   200	   200	  200 </t>
        </r>
      </text>
    </comment>
    <comment ref="I629" authorId="0">
      <text>
        <r>
          <rPr>
            <b/>
            <sz val="9"/>
            <rFont val="宋体"/>
            <charset val="134"/>
          </rPr>
          <t>win:</t>
        </r>
        <r>
          <rPr>
            <sz val="9"/>
            <rFont val="宋体"/>
            <charset val="134"/>
          </rPr>
          <t xml:space="preserve">
泌乳素测定试剂盒（化学发光法）包装规格：
规格	校准品（支）（选配）	吸头（个）	磁棒套（个）	穿膜头（个）
5人份	0.5mL×2	                 5	5	5
25人份	0.5mL×2	                 25	25	25
50人份	0.5mL×2	                 50	50	50
100人份	0.5mL×4	                 100	100	100
200人份	0.5mL×4	                 200	200	200</t>
        </r>
      </text>
    </comment>
    <comment ref="I648" authorId="0">
      <text>
        <r>
          <rPr>
            <b/>
            <sz val="9"/>
            <rFont val="宋体"/>
            <charset val="134"/>
          </rPr>
          <t>win:</t>
        </r>
        <r>
          <rPr>
            <sz val="9"/>
            <rFont val="宋体"/>
            <charset val="134"/>
          </rPr>
          <t xml:space="preserve">
注册证编号：川械注准20222200012附页
针灸针型号、规格：
产品型号	产品规格	产品型号	产品规格
平
柄
针	φ0.35×25mm    φ0.35×40mm         φ0.35×60mm    φ0.35×75mm      φ0.35×100mm	
环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花
柄
针	φ0.35×25mm    φ0.35×40mm         φ0.35×60mm    φ0.35×75mm      φ0.35×100mm	金    属    管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产品型号规格续上表：
产品型号	产品规格
塑   料   柄   针
塑料柄针
	φ0.35×25mm    φ0.35×40mm         φ0.35×60mm    φ0.35×75mm      φ0.35×100mm
	φ0.40×25mm    φ0.40×40mm       φ0.40×60mm    φ0.40×75mm       φ0.40×100mm
	φ0.50×25mm    φ0.50×40mm    φ0.50×50mm    φ0.50×60mm
φ0.50×75mm    φ0.50×100mm
	φ0.60×25mm    φ0.60×40mm
φ0.60×50mm    φ0.60×60mm
φ0.60×75mm    φ0.60×100mm
	φ0.70×25mm    φ0.70×40mm
φ0.70×50mm    φ0.70×60mm
φ0.70×75mm    φ0.70×100mm
	φ0.80×25mm    φ0.80×40mm
φ0.80×50mm    φ0.80×60mm
φ0.80×75mm    φ0.80×100mm
	φ1.00×25mm    φ1.00×40mm
φ1.00×50mm    φ1.00×60mm
φ1.00×75mm    φ1.00×100mm</t>
        </r>
      </text>
    </comment>
    <comment ref="G663" authorId="0">
      <text>
        <r>
          <rPr>
            <b/>
            <sz val="9"/>
            <rFont val="宋体"/>
            <charset val="134"/>
          </rPr>
          <t>win:</t>
        </r>
        <r>
          <rPr>
            <sz val="9"/>
            <rFont val="宋体"/>
            <charset val="134"/>
          </rPr>
          <t xml:space="preserve">
注册证编号：川械注准20222400027变更注册（备案）文件
（体外诊断试剂）附页
心肺五项联检试剂盘（微流控时间分辨免疫荧光法）主要组成成分变更为：
1.试剂盘。
试剂盘由微流控检测盘、冻干球（荧光冻干球与阻断冻干球）、试纸条三部分组成。具体见表1：
表1：试剂盘结构组成
微流控检测盘（分为试剂反应区和全血分离区）	冻干球	试纸条
	cTnI荧光冻干球1个：含有cTnI单克隆抗体I（0.06 μg/人份）和鸡IgY抗体（0.02 μg/人份）	cTnI试纸条1条：包含样本垫、硝酸纤维素膜（检测线固定有cTnI单克隆抗体II（0.47μg/人份）作为捕获抗体，质控线固定有羊抗鸡IgY抗体（0.31μg/人份））、吸水纸、PVC底板
	MYO荧光冻干球1个：含有MYO单克隆抗体I（0.04 μg/人份）和鸡IgY抗体（0.04μg/人份）	MYO试纸条1条：包含样本垫、硝酸纤维素膜（检测线固定有MYO单克隆抗体II（0.47μg/人份）作为捕获抗体，质控线固定有羊抗鸡IgY抗体（0.31μg/人份））、吸水纸、PVC底板
	CK-MB荧光冻干球1个：含有CK-MB单克隆抗体I（0.04 μg/人份）和鸡IgY抗体（0.04 μg/人份）	CK-MB试纸条1条：包含样本垫、硝酸纤维素膜（检测线固定有CK-MB单克隆抗体II（0.16μg/人份）作为捕获抗体，质控线固定有羊抗鸡IgY抗体（0.31μg/人份））、吸水纸、PVC底板
	D-Dimer荧光冻干球1个：含有D-Dimer单克隆抗体I（0.01μg/人份）和鸡IgY抗体（0.05 μg/人份）	D-Dimer试纸条1条：包含样本垫、硝酸纤维素膜（检测线固定有D-Dimer单克隆抗体II（0.24μg/人份）作为捕获抗体，质控线固定有羊抗鸡IgY抗体（0.31μg/人份））、吸水纸、PVC底板
	NT-proBNP荧光冻干球1个：含有NT-proBNP单克隆抗体I（0.04μg/人份）和鸡IgY抗体（0.04 μg/人份）	NT-proBNP试纸条1条：包含样本垫、硝酸纤维素膜（检测线固定有NT-proBNP单克隆抗体II（0.47μg/人份）作为捕获抗体，质控线固定有羊抗鸡IgY抗体（0.31μg/人份））、吸水纸、PVC底板
	阻断冻干球4个：每个阻断冻干球中含有阻断剂（1 μg /个）	/
2.样本稀释液（700 L/管/人份）。
样本稀释液由Tris缓冲液（20 mmol/L）、Proclin300（0.1％）组成。
3.记载有校准曲线的试剂信息卡。检测系统溯源到本公司企业参考品，该企业参考品通过与已上市产品比对赋值。
4.复合质控品2瓶（质控品为冻干品，含水平1和水平2各1瓶）。
复合质控品水平1和水平2均由cTnI抗原、MYO抗原、CK-MB抗原、D-Dimer抗原、NT-proBNP抗原组成。具体靶值范围见靶值单。包装规格中含“（N-SD）”的产品不含样本稀释液；包装规格中含“（N-QCSD）”的产品既不含质控品，也不含样本稀释液。对于不含样本稀释液的包装规格，需配套本公司以下产品使用：样本稀释液（医疗器械备案凭证编号：川蓉械备20210104号）
备注：不同批号试剂盒中各组分不能互换、混用。</t>
        </r>
      </text>
    </comment>
    <comment ref="I663" authorId="0">
      <text>
        <r>
          <rPr>
            <b/>
            <sz val="9"/>
            <rFont val="宋体"/>
            <charset val="134"/>
          </rPr>
          <t>win:</t>
        </r>
        <r>
          <rPr>
            <sz val="9"/>
            <rFont val="宋体"/>
            <charset val="134"/>
          </rPr>
          <t xml:space="preserve">
型号	检测项目	规格
HL-5	hs-cTnI、MYO、CK-MB、D-Dimer、NT-proBNP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t>
        </r>
      </text>
    </comment>
    <comment ref="G664" authorId="0">
      <text>
        <r>
          <rPr>
            <b/>
            <sz val="9"/>
            <rFont val="宋体"/>
            <charset val="134"/>
          </rPr>
          <t>win:</t>
        </r>
        <r>
          <rPr>
            <sz val="9"/>
            <rFont val="宋体"/>
            <charset val="134"/>
          </rPr>
          <t xml:space="preserve">
注册证编号：川械注准20222400028变更注册（备案）文件
（体外诊断试剂）附页
心梗三项联检试剂盒（微流控时间分辨免疫荧光法）主要组成成分变更为：
序号	主要组成成分	含量
1	检测卡	微流控上层芯片	荧光冻干球	cTnI单克隆抗体I	0.028μg/人份
				CK-MB单克隆抗体I	0.028μg/人份
				MYO单克隆抗体I	0.028μg/人份
				鸡IgY抗体	0.028μg/人份
				牛血清白蛋白	0.03μg/人份
			阻断冻干球	鼠源IgG	3.75 μg/人份
		卡壳（内含试纸条）	样本垫	/
			全血垫	/
			硝酸纤维素膜	cTnI单克隆抗体II	0.316μg/人份
				CK-MB单克隆抗体II	0.158μg/人份
				MYO单克隆抗体II	0.316μg/人份
				羊抗鸡IgY抗体	0.316μg/人份
			吸水纸	/
			PVC底板	/
2	样本稀释液	Tris缓冲液	20 mmol/L
		Proclin300	0.1％
3	试剂信息卡	记载有校准曲线。检测系统溯源到本公司企业参考品，该企业参考品通过与已上市产品比对赋值。
4	复合质控品	水平1	cTnI抗原	具体靶值范围见靶值单。
			CK-MB抗原	
			MYO抗原	
		水平2	cTnI抗原	
			CK-MB抗原	
			MYO抗原	
备注：
?样本稀释液270 μL/管/人份；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I670" authorId="0">
      <text>
        <r>
          <rPr>
            <b/>
            <sz val="9"/>
            <rFont val="宋体"/>
            <charset val="134"/>
          </rPr>
          <t>win:</t>
        </r>
        <r>
          <rPr>
            <sz val="9"/>
            <rFont val="宋体"/>
            <charset val="134"/>
          </rPr>
          <t xml:space="preserve">
注册证编号：川械注准20222020034附页
一次性使用非血管腔道导丝型号、规格：
产品型号规格尺寸一览表
型号规格	尺寸	型号规格	尺寸
	主体直径（"/mm）	长度（mm）		主体直径（"/mm）	长度（mm）
PR-BM-018060A	0.018/0.45	600	PR-BM-035060S	0.035/0.89	600
PR-BM-018080A	0.018/0.45	800	PR-BM-035080S	0.035/0.89	800
PR-BM-018120A	0.018/0.45	1200	PR-BM-035120S	0.035/0.89	1200
PR-BM-018150A	0.018/0.45	1500	PR-BM-035150S	0.035/0.89	1500
PR-BM-018180A	0.018/0.45	1800	PR-BM-035180S	0.035/0.89	1800
PR-BM-018230A	0.018/0.45	2300	PR-BM-035230S	0.035/0.89	2300
PR-BM-018260A	0.018/0.45	2600	PR-BM-035260S	0.035/0.89	2600
PR-BM-018400A	0.018/0.45	4000	PR-BM-035400S	0.035/0.89	4000
PR-BM-018420A	0.018/0.45	4200	PR-BM-035420S	0.035/0.89	4200
PR-BM-018450A	0.018/0.45	4500	PR-BM-035450S	0.035/0.89	4500
PR-BM-025060A	0.025/0.64	600	PR-BM-038060S	0.038/0.97	600
PR-BM-025080A	0.025/0.64	800	PR-BM-038080S	0.038/0.97	800
PR-BM-025120A	0.025/0.64	1200	PR-BM-038120S	0.038/0.97	1200
PR-BM-025150A	0.025/0.64	1500	PR-BM-038150S	0.038/0.97	1500
PR-BM-025180A	0.025/0.64	1800	PR-BM-038180S	0.038/0.97	1800
PR-BM-025230A	0.025/0.64	2300	PR-BM-038230S	0.038/0.97	2300
PR-BM-025260A	0.025/0.64	2600	PR-BM-038260S	0.038/0.97	2600
PR-BM-025400A	0.025/0.64	4000	PR-BM-038400S	0.038/0.97	4000
PR-BM-025420A	0.025/0.64	4200	PR-BM-038420S	0.038/0.97	4200
PR-BM-025450A	0.025/0.64	4500	PR-BM-038450S	0.038/0.97	4500
PR-BM-032060A	0.032/0.81	600	PR-NQ-014045A	0.014/0.35	450
PR-BM-032080A	0.032/0.81	800	PR-NQ-014060A	0.014/0.35	600
PR-BM-032120A	0.032/0.81	1200	PR-NQ-014080A	0.014/0.35	800
PR-BM-032150A	0.032/0.81	1500	PR-NQ-014120A	0.014/0.35	1200
PR-BM-032180A	0.032/0.81	1800	PR-NQ-014150A	0.014/0.35	1500
PR-BM-032230A	0.032/0.81	2300	PR-NQ-018045A	0.018/0.45	450
PR-BM-032260A	0.032/0.81	2600	PR-NQ-018060A	0.018/0.45	600
PR-BM-032400A	0.032/0.81	4000	PR-NQ-018080A	0.018/0.45	800
PR-BM-032420A	0.032/0.81	4200	PR-NQ-018120A	0.018/0.45	1200
PR-BM-032450A	0.032/0.81	4500	PR-NQ-018150A	0.018/0.45	1500
PR-BM-035060A	0.035/0.89	600	PR-NQ-025045A	0.025/0.64	450
PR-BM-035080A	0.035/0.89	800	PR-NQ-025060A	0.025/0.64	600
PR-BM-035120A	0.035/0.89	1200	PR-NQ-025080A	0.025/0.64	800
PR-BM-035150A	0.035/0.89	1500	PR-NQ-025120A	0.025/0.64	1200
PR-BM-035180A	0.035/0.89	1800	PR-NQ-025150A	0.025/0.64	1500
PR-BM-035230A	0.035/0.89	2300	PR-NQ-032045A	0.032/0.81	450
PR-BM-035260A	0.035/0.89	2600	PR-NQ-032060A	0.032/0.81	600
PR-BM-035400A	0.035/0.89	4000	PR-NQ-032080A	0.032/0.81	800
PR-BM-035420A	0.035/0.89	4200	PR-NQ-032120A	0.032/0.81	1200
PR-BM-035450A	0.035/0.89	4500	PR-NQ-032150A	0.032/0.81	1500
PR-BM-038060A	0.038/0.97	600	PR-NQ-035045A	0.035/0.89	450
PR-BM-038080A	0.038/0.97	800	PR-NQ-035060A	0.035/0.89	600
PR-BM-038120A	0.038/0.97	1200	PR-NQ-035080A	0.035/0.89	800
PR-BM-038150A	0.038/0.97	1500	PR-NQ-035120A	0.035/0.89	1200
PR-BM-038180A	0.038/0.97	1800	PR-NQ-035150A	0.035/0.89	1500
PR-BM-038230A	0.038/0.97	2300	PR-NQ-038045A	0.038/0.97	450
PR-BM-038260A	0.038/0.97	2600	PR-NQ-038060A	0.038/0.97	600
PR-BM-038400A	0.038/0.97	4000	PR-NQ-038080A	0.038/0.97	800
PR-BM-038420A	0.038/0.97	4200	PR-NQ-038120A	0.038/0.97	1200
PR-BM-038450A	0.038/0.97	4500	PR-NQ-038150A	0.038/0.97	1500
PR-BM-018060S	0.018/0.45	600	PR-NQ-014045S	0.014/0.35	450
PR-BM-018080S	0.018/0.45	800	PR-NQ-014060S	0.014/0.35	600
PR-BM-018120S	0.018/0.45	1200	PR-NQ-014080S	0.014/0.35	800
PR-BM-018150S	0.018/0.45	1500	PR-NQ-014120S	0.014/0.35	1200
PR-BM-018180S	0.018/0.45	1800	PR-NQ-014150S	0.014/0.35	1500
PR-BM-018230S	0.018/0.45	2300	PR-NQ-018045S	0.018/0.45	450
PR-BM-018260S	0.018/0.45	2600	PR-NQ-018060S	0.018/0.45	600
PR-BM-018400S	0.018/0.45	4000	PR-NQ-018080S	0.018/0.45	800
PR-BM-018420S	0.018/0.45	4200	PR-NQ-018120S	0.018/0.45	1200
PR-BM-018450S	0.018/0.45	4500	PR-NQ-018150S	0.018/0.45	1500
PR-BM-025060S	0.025/0.64	600	PR-NQ-025045S	0.025/0.64	450
PR-BM-025080S	0.025/0.64	800	PR-NQ-025060S	0.025/0.64	600
PR-BM-025120S	0.025/0.64	1200	PR-NQ-025080S	0.025/0.64	800
PR-BM-025150S	0.025/0.64	1500	PR-NQ-025120S	0.025/0.64	1200
PR-BM-025180S	0.025/0.64	1800	PR-NQ-025150S	0.025/0.64	1500
PR-BM-025230S	0.025/0.64	2300	PR-NQ-032045S	0.032/0.81	450
PR-BM-025260S	0.025/0.64	2600	PR-NQ-032060S	0.032/0.81	600
PR-BM-025400S	0.025/0.64	4000	PR-NQ-032080S	0.032/0.81	800
PR-BM-025420S	0.025/0.64	4200	PR-NQ-032120S	0.032/0.81	1200
PR-BM-025450S	0.025/0.64	4500	PR-NQ-032150S	0.032/0.81	1500
PR-BM-032060S	0.032/0.81	600	PR-NQ-035045S	0.035/0.89	450
PR-BM-032080S	0.032/0.81	800	PR-NQ-035060S	0.035/0.89	600
PR-BM-032120S	0.032/0.81	1200	PR-NQ-035080S	0.035/0.89	800
PR-BM-032150S	0.032/0.81	1500	PR-NQ-035120S	0.035/0.89	1200
PR-BM-032180S	0.032/0.81	1800	PR-NQ-035150S	0.035/0.89	1500
PR-BM-032230S	0.032/0.81	2300	PR-NQ-038045S	0.038/0.97	450
PR-BM-032260S	0.032/0.81	2600	PR-NQ-038060S	0.038/0.97	600
PR-BM-032400S	0.032/0.81	4000	PR-NQ-038080S	0.038/0.97	800
PR-BM-032420S	0.032/0.81	4200	PR-NQ-038120S	0.038/0.97	1200
PR-BM-032450S	0.032/0.81	4500	PR-NQ-038150S	0.038/0.97	1500</t>
        </r>
      </text>
    </comment>
    <comment ref="G734" authorId="0">
      <text>
        <r>
          <rPr>
            <b/>
            <sz val="9"/>
            <rFont val="宋体"/>
            <charset val="134"/>
          </rPr>
          <t>win:</t>
        </r>
        <r>
          <rPr>
            <sz val="9"/>
            <rFont val="宋体"/>
            <charset val="134"/>
          </rPr>
          <t xml:space="preserve">
注册证编号：川械注准20222400098附页
β2-微球蛋白（β2-MG）测定试剂盒（毛细管化学发光免疫分析法）主要组成成分：
试剂盒包含包被试剂和联酶试剂及β2-MG稀释液，毛细管盒上有二维码，二维码包含校准曲线和批次信息。产品的主要成分、含量如下：
组分	主要成分	含量
包被试剂	小鼠抗人β2-MG单克隆抗体1-毛细管	2μg/mL
联酶试剂	小鼠抗人β2-MG单克隆抗体2-ALP	0.1～0.3μg/mL
β2-MG稀释液	甘氨酸	1%
本产品未提供但检测需要的物品：本公司生产的样本杯、全自动免疫检验系统用底物液、清洗液。推荐使用本公司生产的肾功能复合质控品。
该产品溯源至有证参考物质B2M。</t>
        </r>
      </text>
    </comment>
    <comment ref="G735" authorId="0">
      <text>
        <r>
          <rPr>
            <b/>
            <sz val="9"/>
            <rFont val="宋体"/>
            <charset val="134"/>
          </rPr>
          <t>win:</t>
        </r>
        <r>
          <rPr>
            <sz val="9"/>
            <rFont val="宋体"/>
            <charset val="134"/>
          </rPr>
          <t xml:space="preserve">
注册证编号：川械注准20222400099附页
肌钙蛋白I（cTnI）测定试剂盒（毛细管化学发光免疫分析法）主要组成成分：
试剂盒包含包被试剂和联酶试剂，毛细管盒上有二维码，二维码包含校准曲线和组分批次信息。主要成分、含量如下：
组分	主要成分	含量
包被试剂	小鼠抗人cTnI单克隆抗体1-毛细管	10μg/mL
联酶试剂	小鼠抗人cTnI单克隆抗体2-ALP	0.01～0.04μg/mL
本产品未提供但检测需要的物品：本公司生产的样本杯、全自动免疫检验系统用底物液、清洗液。推荐使用伯乐质控血清。
该产品溯源至国家标准物质GBW09229。</t>
        </r>
      </text>
    </comment>
    <comment ref="G736" authorId="0">
      <text>
        <r>
          <rPr>
            <b/>
            <sz val="9"/>
            <rFont val="宋体"/>
            <charset val="134"/>
          </rPr>
          <t>win:</t>
        </r>
        <r>
          <rPr>
            <sz val="9"/>
            <rFont val="宋体"/>
            <charset val="134"/>
          </rPr>
          <t xml:space="preserve">
注册证编号：川械注准20222400100附页
中性粒细胞明胶酶相关脂质运载蛋白（NGAL）测定试剂盒（毛细管化学发光免疫分析法）主要组成成分：
试剂盒包含包被试剂和联酶试剂，毛细管盒上有二维码，二维码包含校准曲线和批次信息。产品的主要成分、含量如下：
组分	主要成分	含量
包被试剂	小鼠抗NGAL单克隆抗体1-毛细管	2.1μg/mL
联酶试剂	小鼠抗人NGAL单克隆抗体2-ALP	0.01～0.05μg/mL
本产品未提供但检测需要的物品：本公司生产的样本杯、全自动免疫检验系统用底物液、清洗液。推荐使用本公司生产的肾功能复合质控品。
该产品溯源至企业参考品。</t>
        </r>
      </text>
    </comment>
    <comment ref="G737" authorId="0">
      <text>
        <r>
          <rPr>
            <b/>
            <sz val="9"/>
            <rFont val="宋体"/>
            <charset val="134"/>
          </rPr>
          <t>win:</t>
        </r>
        <r>
          <rPr>
            <sz val="9"/>
            <rFont val="宋体"/>
            <charset val="134"/>
          </rPr>
          <t xml:space="preserve">
注册证编号：川械注准20222400101附页
尿微量白蛋白（UALB)测定试剂盒（毛细管化学发光免疫分析法）主要组成成分：
试剂盒包含包被试剂和联酶试剂，毛细管盒上有二维码，二维码包含校准曲线和批次信息。产品的主要成分、含量如下：
组分	主要成分	含量
包被试剂	小鼠抗人UALB单克隆抗体-毛细管	20μg/mL
联酶试剂	重组人血清白蛋白	0.05～0.15μg/mL
不同批号试剂盒中的包被试剂和联酶试剂不能互换、混用。
本产品未提供但检测需要的物品：本公司生产的样本杯、全自动免疫检验系统用底物液、清洗液。推荐使用本公司生产的肾功能复合质控品。
该产品溯源至标准物质ERM-DA470k/IFCC。</t>
        </r>
      </text>
    </comment>
    <comment ref="G738" authorId="0">
      <text>
        <r>
          <rPr>
            <b/>
            <sz val="9"/>
            <rFont val="宋体"/>
            <charset val="134"/>
          </rPr>
          <t>win:</t>
        </r>
        <r>
          <rPr>
            <sz val="9"/>
            <rFont val="宋体"/>
            <charset val="134"/>
          </rPr>
          <t xml:space="preserve">
注册证编号：川械注准20222400102附页
肌酸激酶同工酶MB（CK-MB）测定试剂盒（毛细管化学发光免疫分析法）主要组成成分：
试剂盒包含包被试剂和联酶试剂，毛细管盒上有二维码，二维码包含校准曲线和批次信息。产品的主要成分、含量如下：
组分	主要成分	含量
包被试剂	小鼠抗人CK-MB单克隆抗体1-毛细管	10μg/mL
联酶试剂	小鼠抗人CK-MB单克隆抗体2-ALP	0.05～0.2μg/mL
本产品未提供但检测需要的物品：本公司生产的样本杯、全自动免疫检验系统用底物液、清洗液。推荐使用伯乐质控血清。
该产品溯源至企业参考品。</t>
        </r>
      </text>
    </comment>
    <comment ref="G739" authorId="0">
      <text>
        <r>
          <rPr>
            <b/>
            <sz val="9"/>
            <rFont val="宋体"/>
            <charset val="134"/>
          </rPr>
          <t>win:</t>
        </r>
        <r>
          <rPr>
            <sz val="9"/>
            <rFont val="宋体"/>
            <charset val="134"/>
          </rPr>
          <t xml:space="preserve">
注册证编号：川械注准20222400103附页二
肾功能复合质控品主要组成成分：
肾功能复合质控品包含了3个水平（水平1、水平2、水平3），主要成分、含量详见下表：
组分	主要组成组分	含量
水平1	Tris缓冲液	50mM
	重组的人UALB	10μg/mL
	人尿液中提取的NGAL	20ng/mL
	重组的人β2-MG	2ng/mL
水平2	Tris缓冲液	50mM
	重组的人UALB	40μg/mL
	人尿液中提取的NGAL	400ng/mL
	重组的人β2-MG	20ng/mL
水平3	Tris缓冲液	50mM
	重组的人β2-MG	10ng/mL
不同批次的肾功能复合质控品靶值存在一定的差异，具体靶值见产品随附的靶值单。</t>
        </r>
      </text>
    </comment>
    <comment ref="G740" authorId="0">
      <text>
        <r>
          <rPr>
            <sz val="9"/>
            <rFont val="宋体"/>
            <charset val="134"/>
          </rPr>
          <t>注册证编号：川械注准20222400104附页
心型脂肪酸结合蛋白（H-FABP）测定试剂盒（毛细管化学发光免疫分析法）主要组成成分：
试剂盒包含包被试剂和联酶试剂，毛细管盒上有二维码，二维码包含校准曲线和批次信息。产品的主要成分、含量如下：
组分	主要成分	含量
包被试剂	小鼠抗人H-FABP单克隆抗体1-毛细管	20μg/mL
联酶试剂	小鼠抗人H-FABP单克隆抗体2-ALP	0.2～0.4μg/mL
本产品未提供但检测需要的物品：本公司生产的样本杯、全自动免疫检验系统用底物液、清洗液。推荐使用朗道质控血清。
该产品溯源至企业参考品。</t>
        </r>
      </text>
    </comment>
    <comment ref="G741" authorId="0">
      <text>
        <r>
          <rPr>
            <sz val="9"/>
            <rFont val="宋体"/>
            <charset val="134"/>
          </rPr>
          <t>注册证编号：川械注准20222400105附页
肌红蛋白（MYO）测定试剂盒（毛细管化学发光免疫分析法）主要组成成分：
试剂盒包含包被试剂和联酶试剂及MYO稀释液，毛细管盒上有二维码，二维码包含校准曲线和批次信息。产品的主要成分、含量如下：
组分	主要成分	含量
包被试剂	小鼠抗人MYO单克隆抗体1-毛细管	30μg/mL
联酶试剂	小鼠抗人MYO单克隆抗体2-ALP	0.05～0.15μg/mL
MYO稀释液	甘氨酸	1%
本产品未提供但检测需要的物品：本公司生产的样本杯、全自动免疫检验系统用底物液、清洗液。推荐使用伯乐质控血清。
该产品溯源至企业参考品。</t>
        </r>
      </text>
    </comment>
    <comment ref="G748" authorId="0">
      <text>
        <r>
          <rPr>
            <sz val="9"/>
            <rFont val="宋体"/>
            <charset val="134"/>
          </rPr>
          <t>注册证编号：川械注准20222400112附页二
全程C-反应蛋白（CRP）、血清淀粉样蛋白A（SAA）联检试剂盒（微流控时间分辨免疫荧光法）主要组成成分：
序号	主要组成成分	含量
1	检测卡	微流控上层芯片	荧光冻干球	CRP单克隆抗体I	0.003~0.006 μg/人份
				SAA单克隆抗体I	0.04~0.1 μg/人份
				DNP-BSA	0.04~0.1 μg/人份
				牛血清白蛋白	0.02~0.05 μg/人份
		卡壳（内含试纸条）	样本垫	/
			硝酸纤维素膜	SAA单克隆抗体II	0.3~0.6 μg/人份
				CRP单克隆抗体II	0.3~0.6 μg/人份
				抗DNP抗体	0.2~0.4 μg/人份
			吸水纸	/
			PVC底板	/
2	样本稀释液	Tris缓冲液	20 mmol/L
		Proclin300	0.1％
3	试剂信息卡	记载有校准曲线。
CRP检测系统溯源到国际标准品NIBSC code:85/506；
SAA检测系统溯源到国际标准品NIBSC code:92/680。
4	复合质控品	水平1	CRP抗原、SAA抗原	质控品具体靶值范围见靶值单。
		水平2	CRP抗原、SAA抗原	
备注：
?样本稀释液1500L/管/人份；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749" authorId="0">
      <text>
        <r>
          <rPr>
            <sz val="9"/>
            <rFont val="宋体"/>
            <charset val="134"/>
          </rPr>
          <t>注册证编号：川械注准20222400113附页二
降钙素原（PCT）、白介素-6（IL-6）联检试剂盒（微流控时间分辨免疫荧光法）主要组成成分：
序号	主要组成成分	含量
1	检测卡	微流控上层芯片	荧光冻干球	PCT单克隆抗体I	0.04~0.1 μg/人份
				IL-6单克隆抗体I	0.04~0.1 μg/人份
				DNP-BSA	0.04~0.1 μg/人份
				牛血清白蛋白	0.02~0.05 μg/人份
			阻断冻干球	鼠源IgG	1~4 μg/人份
		卡壳（内含试纸条）	样本垫+全血垫	/
			硝酸纤维素膜	PCT单克隆抗体II	0.3~0.6 μg/人份
				IL-6单克隆抗体II	0.2~0.4 μg/人份
				抗DNP抗体	0.2~0.4 μg/人份
			吸水纸	/
			PVC底板	/
2	样本稀释液	Tris缓冲液	20 mmol/L
		Proclin300	0.1％
3	试剂信息卡	记载有校准曲线。
PCT检测系统溯源到本公司企业参考品；
IL-6检测系统溯源到国际标准品NIBSC code:89/548。
4	复合质控品	水平1	PCT抗原、IL-6抗原	质控品具体靶值范围见靶值单。
		水平2	PCT抗原、IL-6抗原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750" authorId="0">
      <text>
        <r>
          <rPr>
            <sz val="9"/>
            <rFont val="宋体"/>
            <charset val="134"/>
          </rPr>
          <t>注册证编号：川械注准20222400114附页二
脑利钠肽（BNP）检测试剂盒（微流控时间分辨免疫荧光法）主要组成成分：
序号	主要组成成分	含量
1	检测卡	微流控上层芯片	荧光冻干球	BNP单克隆抗体I	0.04~0.1 μg/人份
				鸡IgY抗体	0.04~0.1 μg/人份
				牛血清白蛋白	0.02~0.05 μg/人份
			阻断冻干球	鼠源IgG	1~4 μg/人份
		卡壳（内含试纸条）	样本垫+全血垫	/
			硝酸纤维素膜	BNP单克隆抗体II	0.2~0.4 μg/人份
				羊抗鸡IgY	0.2~0.4 μg/人份
			吸水纸	/
			PVC底板	/
2	样本稀释液	磷酸钠盐	10 mmol/L
		Proclin300	0.1％
3	试剂信息卡	记载有校准曲线。检测系统溯源到本公司企业参考品。
4	质控品	水平1	BNP抗原	质控品具体靶值范围见靶值单。
		水平2	BNP抗原	
		水平3	BNP抗原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?质控品3瓶（质控品为冻干品，含水平1、水平2和水平3各1瓶）；
不同批号试剂盒中各组分不能互换、混用。</t>
        </r>
      </text>
    </comment>
    <comment ref="G751" authorId="0">
      <text>
        <r>
          <rPr>
            <sz val="9"/>
            <rFont val="宋体"/>
            <charset val="134"/>
          </rPr>
          <t>注册证编号：川械注准20222400115附页二
心肌肾功测定试剂盒（毛细管化学发光免疫分析法）主要组成成分：
本试剂盒包含毛细管盒（毛细管盒上有二维码，二维码包含校准曲线和批次信息）、联酶试剂、稀释液，各规格对应项目组分，具体如下：
项目	组分	主要成分	含量
CK-MB
毛细管盒	包被试剂	小鼠抗人CK-MB单克隆抗体1-毛细管	10μg/mL
	联酶试剂	小鼠抗人CK-MB单克隆抗体2-ALP	0.05～0.2μg/mL
MYO
毛细管盒	包被试剂	小鼠抗人MYO单克隆抗体1-毛细管	30μg/mL
	联酶试剂	小鼠抗人MYO单克隆抗体2-ALP	0.05～0.15μg/mL
MYO稀释液	甘氨酸	1%
cTnI
毛细管盒	包被试剂	小鼠抗人cTnI单克隆抗体1-毛细管	10μg/mL
	联酶试剂	小鼠抗人cTnI单克隆抗体2-ALP	0.01～0.04μg/mL
NT-proBNP毛细管盒	包被试剂	小鼠抗人NT-proBNP单克隆抗体1-毛细管	30μg/mL
	联酶试剂	小鼠抗人NT-proBNP单克隆抗体2-ALP	0.05～0.15μg/mL
H-FABP
毛细管盒	包被试剂	小鼠抗人H-FABP单克隆抗体1-毛细管	20μg/mL
	联酶试剂	小鼠抗人H-FABP单克隆抗体2-ALP	0.2～0.4μg/mL
UALB
毛细管盒	包被试剂	小鼠抗人UALB单克隆抗体-毛细管	20μg/mL
UALB联酶试剂	重组人血清白蛋白	0.05～0.15μg/mL
NGAL
毛细管盒	包被试剂	小鼠抗NGAL单克隆抗体1-毛细管	2.1μg/mL
	联酶试剂	小鼠抗人NGAL单克隆抗体2-ALP	0.01～0.05μg/mL
β2-MG
毛细管盒	包被试剂	小鼠抗人β2-MG单克隆抗体1-毛细管	2μg/mL
	联酶试剂	小鼠抗人β2-MG单克隆抗体2-ALP	0.1～0.3μg/mL
β2-MG稀释液	甘氨酸	1%
不同批号试剂盒中的包被试剂和联酶试剂不能互换、混用。
本产品未提供但检测需要的物品：本公司生产的样本杯、全自动免疫检验系统用底物液、清洗液。
其中，cTnI溯源至国家标准物质GBW09229，UALB溯源至标准物质ERM-DA470k/IFCC，β2-MG溯源至有证参考物质B2M，其它项目溯源至企业参考品。
尿微量白蛋白、中性粒细胞明胶酶相关脂质运载蛋白、β2-微球蛋白项目推荐使用本公司的肾功能复合质控品；肌酸激酶同工酶MB、肌红蛋白、肌钙蛋白I推荐使用伯乐质控血清；N末端脑利钠肽前体推荐使用成都爱兴生物的心肌复合质控品；心型脂肪酸结合蛋白项目推荐使用朗道质控血清。</t>
        </r>
      </text>
    </comment>
    <comment ref="G752" authorId="0">
      <text>
        <r>
          <rPr>
            <sz val="9"/>
            <rFont val="宋体"/>
            <charset val="134"/>
          </rPr>
          <t>注册证编号：川械注准20222400116附页
N末端脑利钠肽前体（NT-proBNP）测定试剂盒（毛细管化学发光免疫分析法）主要组成成分：
试剂盒包含包被试剂和联酶试剂，毛细管盒上有二维码，二维码包含校准曲线和批次信息。产品的主要成分、含量如下：
组分	主要成分	含量
包被试剂	小鼠抗人NT-proBNP单克隆抗体1-毛细管	30μg/mL
联酶试剂	小鼠抗人NT-proBNP单克隆抗体2-ALP	0.05～0.15μg/mL
本产品未提供但检测需要的物品：本公司生产的样本杯、全自动免疫检验系统用底物液、清洗液。推荐使用成都爱兴生物的心肌复合质控品。
该产品溯源至企业参考品。</t>
        </r>
      </text>
    </comment>
    <comment ref="G779" authorId="0">
      <text>
        <r>
          <rPr>
            <b/>
            <sz val="9"/>
            <rFont val="宋体"/>
            <charset val="134"/>
          </rPr>
          <t>win:</t>
        </r>
        <r>
          <rPr>
            <sz val="9"/>
            <rFont val="宋体"/>
            <charset val="134"/>
          </rPr>
          <t xml:space="preserve">
炎症复合质控品主要组成成分：
炎症复合质控品包含了2个水平（水平1、水平2），主要成分、含量详见下表：
组分	主要组成组分	含量
水平1	牛血清白蛋白	3.5%
	人CRP-Ag1	1.2～1.8mg/L
	大肠杆菌PCT抗原	0.4～0.6ng/mL
	人IL-6抗原	6.4～9.6pg/mL
	人SAA抗原	8～12mg/L
水平2	牛血清白蛋白	3.5%
	人CRP-Ag1	4.0～6.0mg/L
	大肠杆菌PCT抗原	8～12ng/mL
	人IL-6抗原	800～1200pg/mL
	人SAA抗原	80～120mg/L
不同批次试剂盒中各组分不能互换、混用。
不同批次的炎症复合质控品靶值存在一定的差异，具体靶值见产品随附的靶值单。</t>
        </r>
      </text>
    </comment>
    <comment ref="G780" authorId="0">
      <text>
        <r>
          <rPr>
            <b/>
            <sz val="9"/>
            <rFont val="宋体"/>
            <charset val="134"/>
          </rPr>
          <t>win:</t>
        </r>
        <r>
          <rPr>
            <sz val="9"/>
            <rFont val="宋体"/>
            <charset val="134"/>
          </rPr>
          <t xml:space="preserve">
超敏肌钙蛋白I（hs-cTnI）质控品主要组成成分：
超敏肌钙蛋白I（hs-cTnI)质控品包含了2个水平（水平1、水平2），主要成分、含量详见下表：
组分	主要组成组分	含量
水平1	牛血清白蛋白	3.5%
	重组人心肌肌钙蛋白I-C复合物Ⅱ	14.4～21.6pg/mL
水平2	牛血清白蛋白	3.5%
	重组人心肌肌钙蛋白I-C复合物Ⅱ	400～600pg/mL
不同批次试剂盒中的各组分不能互换、混用。
不同批次的超敏肌钙蛋白I（hs-cTnI）质控品靶值存在一定的差异，具体靶值见产品随附的靶值单。</t>
        </r>
      </text>
    </comment>
    <comment ref="G781" authorId="0">
      <text>
        <r>
          <rPr>
            <b/>
            <sz val="9"/>
            <rFont val="宋体"/>
            <charset val="134"/>
          </rPr>
          <t>win:</t>
        </r>
        <r>
          <rPr>
            <sz val="9"/>
            <rFont val="宋体"/>
            <charset val="134"/>
          </rPr>
          <t xml:space="preserve">
超敏C反应蛋白(hs-CRP)测定试剂盒（毛细管化学发光免疫分析法）主要组成成分：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兔抗人CRP多克隆抗体-毛细管	50μg/mL
联酶试剂	鼠抗人CRP单克隆抗体-ALP	0.03～0.07μg/mL
稀释液	甘氨酸	1%
本产品未提供但检测需要的物品：本公司生产的样本杯、全自动免疫检验系统用底物液、清洗液，推荐使用本公司生产的炎症复合质控品。
该产品溯源至国际参考物质（ERM-DA474/IFCC）。</t>
        </r>
      </text>
    </comment>
    <comment ref="G782" authorId="0">
      <text>
        <r>
          <rPr>
            <b/>
            <sz val="9"/>
            <rFont val="宋体"/>
            <charset val="134"/>
          </rPr>
          <t>win:</t>
        </r>
        <r>
          <rPr>
            <sz val="9"/>
            <rFont val="宋体"/>
            <charset val="134"/>
          </rPr>
          <t xml:space="preserve">
胃蛋白酶原Ⅰ（PGⅠ）测定试剂盒（毛细管化学发光免疫分析法）主要组成成分：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鼠抗人PGⅠ单克隆抗体1-毛细管	15μg/mL
联酶试剂	鼠抗人PGⅠ单克隆抗体2-ALP	0.015～0.06μg/mL
稀释液	甘氨酸	1%
本产品未提供但检测需要的物品：本公司生产的样本杯、全自动免疫检验系统用底物液、清洗液，推荐使用本公司生产的胃功能复合质控品。
该产品溯源至企业参考品。</t>
        </r>
      </text>
    </comment>
    <comment ref="G783" authorId="0">
      <text>
        <r>
          <rPr>
            <b/>
            <sz val="9"/>
            <rFont val="宋体"/>
            <charset val="134"/>
          </rPr>
          <t>win:</t>
        </r>
        <r>
          <rPr>
            <sz val="9"/>
            <rFont val="宋体"/>
            <charset val="134"/>
          </rPr>
          <t xml:space="preserve">
D-二聚体（D-Dimer)质控品主要组成成分：
D-二聚体（D-Dimer)质控品包含了2个水平（水平1、水平2），主要成分、含量详见下表：
组分	主要组成组分	含量
水平1	牛血清白蛋白	1%
	人D-二聚体（D-Dimer）抗原	0.36～0.54μg/mLFEU
水平2	牛血清白蛋白	1%
	人D-二聚体（D-Dimer）抗原	2.4～3.6μg/mLFEU
不同批次试剂盒中的各组分不能互换、混用。
不同批次的D-二聚体（D-Dimer)质控品靶值存在一定的差异，具体靶值见产品随附的靶值单。</t>
        </r>
      </text>
    </comment>
    <comment ref="G784" authorId="0">
      <text>
        <r>
          <rPr>
            <b/>
            <sz val="9"/>
            <rFont val="宋体"/>
            <charset val="134"/>
          </rPr>
          <t>win:</t>
        </r>
        <r>
          <rPr>
            <sz val="9"/>
            <rFont val="宋体"/>
            <charset val="134"/>
          </rPr>
          <t xml:space="preserve">
1.试剂盒内有独立包装的试剂盘和产品说明书；试剂盘中央有二维码，二维码中含有校准数据、项目参数、生产批次等信息。
2.试剂盘中各检测项目主要成分、含量如下：
项目	主要组成成分	含量
Fib	牛凝血酶	0.05 U～0.4 U
TT	牛凝血酶	0.01 U～0.06 U
PT	组织因子	0.11 ng～1.6 ng
	氯化钙	0.01 mg
APTT	磷脂	1.6 μg～6.4 μg
	氯化钙	0.008 mg
	高岭土	1 %
D-Dimer	小鼠抗-人D-Dimer单抗	0.1 mg/mL～0.4 mg/mL
	胶乳	0.2 %～0.8 %
FDP	鼠抗人FDP单抗	0.2 mg/mL～0.8 mg/mL
	羧基微球	0. 4 %～0.9 %
3.Fib项目溯源至NIBSC标准物质Fibrinogen Plasma(D)(3rd International Standard)，其他项目溯源至企业参考品。
4.Fib、TT、PT、APTT推荐使用成都协和生物技术有限责任公司质控品（正常值凝血质控品：川械注准20192400084，异常值凝血质控品：川械注准20192400083）或德国西门子医学诊断产品有限公司的质控品（凝血质控品Dade Ci-Trol 1：国械注进20162400867，凝血质控品Dade Ci-Trol 2：国械注进20152401849）；D-Dimer推荐使用伯乐的D-二聚体质控物（注册证号：国械注进20172401653）；FDP推荐使用深圳迈瑞的纤维蛋白(原)降解产物(FDP)质控品（注册证号：粤械注准20212400974）。</t>
        </r>
      </text>
    </comment>
    <comment ref="I784"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
</t>
        </r>
      </text>
    </comment>
    <comment ref="G785" authorId="0">
      <text>
        <r>
          <rPr>
            <b/>
            <sz val="9"/>
            <rFont val="宋体"/>
            <charset val="134"/>
          </rPr>
          <t>win:</t>
        </r>
        <r>
          <rPr>
            <sz val="9"/>
            <rFont val="宋体"/>
            <charset val="134"/>
          </rPr>
          <t xml:space="preserve">
胃功能复合质控品主要组成成分：
胃功能复合质控品包含了2个水平（水平1、水平2），主要成分、含量详见下表：
组分	主要组成组分	含量
水平1	牛血清白蛋白	1%
	人PGⅠ抗原	48～72ng/mL
	人PGⅡ抗原	8～12ng/mL
	人G-17抗原	4.8～7.2pmol/L
水平2	牛血清白蛋白	1%
	人PGⅠ抗原	120～180ng/mL
	人PGⅡ抗原	40～60ng/mL
	人G-17抗原	16～24pmol/L
不同批次试剂盒中的各组分不能互换、混用。
不同批次的胃功能复合质控品靶值存在一定的差异，具体靶值见产品随附的靶值单。</t>
        </r>
      </text>
    </comment>
    <comment ref="I785"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t>
        </r>
      </text>
    </comment>
    <comment ref="G786" authorId="0">
      <text>
        <r>
          <rPr>
            <b/>
            <sz val="9"/>
            <rFont val="宋体"/>
            <charset val="134"/>
          </rPr>
          <t>win:</t>
        </r>
        <r>
          <rPr>
            <sz val="9"/>
            <rFont val="宋体"/>
            <charset val="134"/>
          </rPr>
          <t xml:space="preserve">
胃蛋白酶原Ⅱ（PGⅡ）测定试剂盒（毛细管化学发光免疫分析法）主要组成成分：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鼠抗人PGⅡ单克隆抗体1-毛细管	5μg/mL
联酶试剂	鼠抗人PGⅡ单克隆抗体2-ALP	0.15～0.60μg/mL
本产品未提供但检测需要的物品：本公司生产的样本杯、全自动免疫检验系统用底物液、清洗液，推荐使用本公司生产的胃功能复合质控品。
该产品溯源至企业参考品。</t>
        </r>
      </text>
    </comment>
    <comment ref="G787" authorId="0">
      <text>
        <r>
          <rPr>
            <b/>
            <sz val="9"/>
            <rFont val="宋体"/>
            <charset val="134"/>
          </rPr>
          <t>win:</t>
        </r>
        <r>
          <rPr>
            <sz val="9"/>
            <rFont val="宋体"/>
            <charset val="134"/>
          </rPr>
          <t xml:space="preserve">
游离甲状腺素（FT4）测定试剂盒（毛细管化学发光免疫分析法）主要组成成分：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5μg/mL
联酶试剂	甲状腺素BSA-ALP	0.1～0.4μg/mL
不同批号试剂盒中的包被试剂和联酶试剂不能互换、混用。
本产品未提供但检测需要的物品：本公司生产的样本杯、全自动免疫检验系统用底物液、清洗液，推荐使用朗道免疫质控品。
该产品溯源至企业参考品。</t>
        </r>
      </text>
    </comment>
    <comment ref="G799" authorId="0">
      <text>
        <r>
          <rPr>
            <b/>
            <sz val="9"/>
            <rFont val="宋体"/>
            <charset val="134"/>
          </rPr>
          <t>win:</t>
        </r>
        <r>
          <rPr>
            <sz val="9"/>
            <rFont val="宋体"/>
            <charset val="134"/>
          </rPr>
          <t xml:space="preserve">
1.主要组成成分变更为：
试剂1
（R1）	25测试：2.25mL；50测试：3.5mL；100测试：6.0mL；200测试：11.0mL       
线粒体抗原                        （0.2～2）μg/mL
磁微粒                             （0.1～1）mg/mL
试剂2
（R2）	25测试：3.5mL；50测试：6.0mL；100测试：11.0mL；
200测试：21.0mL
吖啶酯标记的鼠抗人IgG单克隆抗体  （0.1～2）μg/mL
试剂3
（R3）	25测试：3.5mL；50测试：6.0mL；100测试：11.0mL；
200测试：21.0mL
含MES的缓冲液                  （0.01～0.5）mol/L
校准1
（Cal1）	0.3mL/瓶
抗线粒体M2抗体
校准2
（Cal2）	0.3mL/瓶
抗线粒体M2抗体
水平1
（QC1）	0.3mL/瓶；1.0mL/瓶
抗线粒体M2抗体
水平2
（QC2）	0.3mL/瓶；1.0mL/瓶
抗线粒体M2抗体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01" authorId="0">
      <text>
        <r>
          <rPr>
            <b/>
            <sz val="9"/>
            <rFont val="宋体"/>
            <charset val="134"/>
          </rPr>
          <t>win:</t>
        </r>
        <r>
          <rPr>
            <sz val="9"/>
            <rFont val="宋体"/>
            <charset val="134"/>
          </rPr>
          <t xml:space="preserve">
肾素测定试剂盒（直接化学发光法）主要组成成分：
试剂1
（R1）	25测试：2.5mL；50测试：3.5mL；100测试：6.0mL；200测试：11.0mL
鼠抗肾素单克隆抗体（4～8）μg/mL  
磁微粒（0.2～0.4）mg/mL
试剂2
（R2）	25测试：2.5mL；50测试：3.5mL；100测试：6.0mL；200测试：11.0mL
吖啶酯标记的鼠抗肾素单克隆抗体（0.5～1.5）μg/mL
校准1
（Cal1）	1.0mL/瓶
肾素抗原
校准2
（Cal2）	1.0mL/瓶
肾素抗原
校准品标示值存储于试剂射频卡（RFID标签）或校准品二维码。
溯源性：该检测系统溯源至国际标准品NIBSC 68/356。
不同批号试剂盒中各组分不能互换、混用。
需配套本公司以下产品使用：
清洗缓冲液
免疫分析仪用底物液
高血压复合质控品
相关信息及使用方法见其产品说明书</t>
        </r>
      </text>
    </comment>
    <comment ref="G804" authorId="0">
      <text>
        <r>
          <rPr>
            <b/>
            <sz val="9"/>
            <rFont val="宋体"/>
            <charset val="134"/>
          </rPr>
          <t>win:</t>
        </r>
        <r>
          <rPr>
            <sz val="9"/>
            <rFont val="宋体"/>
            <charset val="134"/>
          </rPr>
          <t xml:space="preserve">
注册证编号：川械注准20222400168附页
血清淀粉样蛋白A（SAA）测定试剂盒（毛细管化学发光免疫分析法）主要组成成分：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鼠抗人SAA单克隆抗体1-毛细管	30μg/mL
联酶试剂	鼠抗人SAA单克隆抗体2-ALP	0.1～0.38μg/mL
稀释液	甘氨酸	1%
本产品未提供但检测需要的物品：本公司生产的样本杯、全自动免疫检验系统用底物液、清洗液，推荐使用本公司生产的炎症复合质控品。
该产品溯源至国际标准品（NIBSC 92/680）。</t>
        </r>
      </text>
    </comment>
    <comment ref="G805" authorId="0">
      <text>
        <r>
          <rPr>
            <b/>
            <sz val="9"/>
            <rFont val="宋体"/>
            <charset val="134"/>
          </rPr>
          <t>win:</t>
        </r>
        <r>
          <rPr>
            <sz val="9"/>
            <rFont val="宋体"/>
            <charset val="134"/>
          </rPr>
          <t xml:space="preserve">
注册证编号：川械注准20222400169附页
促甲状腺激素（TSH）测定试剂盒（毛细管化学发光免疫分析法）主要组成成分：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鼠抗人TSH单克隆抗体1-毛细管	30μg/mL
联酶试剂	鼠抗人TSH单克隆抗体2-ALP	0.1～0.3μg/mL
本产品未提供但检测需要的物品：本公司生产的样本杯、全自动免疫检验系统用底物液、清洗液，推荐使用朗道免疫质控品。
该产品溯源至促甲状腺素国家标准品150530-201703。</t>
        </r>
      </text>
    </comment>
    <comment ref="G812" authorId="0">
      <text>
        <r>
          <rPr>
            <b/>
            <sz val="9"/>
            <rFont val="宋体"/>
            <charset val="134"/>
          </rPr>
          <t>win:</t>
        </r>
        <r>
          <rPr>
            <sz val="9"/>
            <rFont val="宋体"/>
            <charset val="134"/>
          </rPr>
          <t xml:space="preserve">
注册证编号：川械注准20222400176附页
游离三碘甲状腺原氨酸(FT3)测定试剂盒（毛细管化学发光免疫分析法）主要组成成分：
试剂盒内的毛细管盒包含包被试剂和联酶试剂，毛细管盒上有二维码，二维码包含校准曲线和批次信息。产品的主要成分、含量如下：
组分	主要成分	含量
包被试剂	羊抗-人T3单克隆抗体-毛细管	0.5 μg/mL
联酶试剂	重组T3 IgG -ALP	0.1～0.5 μg/mL
本产品未提供但检测需要的物品：本公司生产的样本杯、全自动免疫检验系统用底物液、清洗液，推荐使用朗道免疫质控品。
该产品溯源至企业参考品。</t>
        </r>
      </text>
    </comment>
    <comment ref="G813" authorId="0">
      <text>
        <r>
          <rPr>
            <b/>
            <sz val="9"/>
            <rFont val="宋体"/>
            <charset val="134"/>
          </rPr>
          <t>win:</t>
        </r>
        <r>
          <rPr>
            <sz val="9"/>
            <rFont val="宋体"/>
            <charset val="134"/>
          </rPr>
          <t xml:space="preserve">
注册证编号：川械注准20222400177附页
总三碘甲状腺原氨酸(TT3)测定试剂盒（毛细管化学发光免疫分析法）主要组成成分：
试剂盒内的毛细管盒包含包被试剂和联酶试剂，毛细管盒上有二维码，二维码包含校准曲线和批次信息。产品的主要成分、含量如下：
组分	主要成分	含量
包被试剂	绵羊抗人T3单克隆抗体-毛细管	0.5 μg/mL
	8-苯胺基-1-萘硫酸铵	2 mg/mL
联酶试剂	重组T3 IgG -ALP	0.1～0.3 μg/mL
本产品未提供但检测需要的物品：本公司生产的样本杯、全自动免疫检验系统用底物液、清洗液，推荐使用朗道免疫质控品。
该产品溯源至国家标准品150550-201203。</t>
        </r>
      </text>
    </comment>
    <comment ref="G814" authorId="0">
      <text>
        <r>
          <rPr>
            <b/>
            <sz val="9"/>
            <rFont val="宋体"/>
            <charset val="134"/>
          </rPr>
          <t>win:</t>
        </r>
        <r>
          <rPr>
            <sz val="9"/>
            <rFont val="宋体"/>
            <charset val="134"/>
          </rPr>
          <t xml:space="preserve">
注册证编号：川械注准20222400178附页
总甲状腺素（TT4）测定试剂盒（毛细管化学发光免疫分析法）主要组成成分：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2 μg/mL
联酶试剂	甲状腺素-BSA-ALP	0.1～0.4 μg/mL
	8-苯胺基-1-萘硫酸铵	0.2 %
不同批号试剂盒中的包被试剂和联酶试剂不能互换、混用。
本产品未提供但检测需要的物品：本公司生产的样本杯、全自动免疫检验系统用底物液、清洗液，推荐使用朗道免疫质控品。
该产品溯源至国家标准物质GBW09127。</t>
        </r>
      </text>
    </comment>
    <comment ref="I825" authorId="0">
      <text>
        <r>
          <rPr>
            <b/>
            <sz val="9"/>
            <rFont val="宋体"/>
            <charset val="134"/>
          </rPr>
          <t>win:</t>
        </r>
        <r>
          <rPr>
            <sz val="9"/>
            <rFont val="宋体"/>
            <charset val="134"/>
          </rPr>
          <t xml:space="preserve">
注册证编号：川械注准20222140189附页
一次性使用未灭菌注射针型号、规格：
一次性使用未灭菌注射针规格型号表
规格型号	规格型号	规格型号	规格型号
0.3×13 mm RW LB	0.6×13 mm  RW  SB	0.3×13 mm  TW  SB	0.6×13 mm  ETW  LB
0.3×15 mm RW LB	0.6×15 mm  RW  SB	0.3×15 mm  TW  SB	0.6×15 mm  ETW  LB
0.3×16 mm RW LB	0.6×16 mm  RW  SB	0.3×16 mm  TW  SB	0.6×16 mm  ETW  LB
0.3×20 mm RW LB	0.6×20 mm  RW  SB	0.3×20 mm  TW  SB	0.6×20 mm  ETW  LB
0.3×25 mm  RW LB	0.6×25 mm  RW  SB	0.3×25 mm  TW  SB	0.6×25 mm  ETW  LB
0.3×30 mm  RW LB	0.6×30 mm  RW  SB	0.3×30 mm  TW  SB	0.6×30 mm  ETW  LB
0.3×32 mm  RW LB	0.6×32 mm  RW  SB	0.3×32 mm  TW  SB	0.6×32 mm  ETW  LB
0.3×35 mm  RW LB	0.6×35 mm  RW  SB	0.3×35 mm  TW  SB	0.6×35 mm  ETW  LB
0.3×38 mm  RW LB	0.6×38 mm  RW  SB	0.3×38 mm  TW  SB	0.6×38 mm  ETW  LB
0.3×40 mm  RW LB	0.6×40 mm  RW  SB	0.3×40 mm  TW  SB	0.6×40 mm  ETW  LB
0.3×45 mm  RW LB	0.6×45 mm  RW  SB	0.3×45 mm  TW  SB	0.6×45 mm  ETW  LB
0.3×50 mm  RW LB	0.6×50 mm  RW  SB	0.3×50 mm  TW  SB	0.6×50 mm  ETW  LB
0.3×60 mm  RW LB	0.6×60 mm  RW  SB	0.3×60 mm  TW  SB	0.6×60 mm  ETW  LB
0.3×70 mm  RW LB	0.6×70 mm  RW  SB	0.3×70 mm  TW  SB	0.6×70 mm  ETW  LB
0.33×13 mm  RW LB	0.6×80 mm  RW  SB	0.33×13 mm  TW  SB	0.6×80 mm  ETW  LB
0.33×15 mm  RW LB	0.6×100 mm  RW  SB	0.33×15 mm  TW  SB	0.6×100 mm  ETW  LB
0.33×16 mm  RW  LB	0.7×13 mm  RW  SB	0.33×16 mm  TW  SB	0.7×13 mm  ETW  LB
0.33×30 mm  RW LB	0.7×15 mm  RW  SB	0.33×30 mm  TW  SB	0.7×15 mm  ETW  LB
0.33×32 mm  RW LB	0.7×16 mm  RW  SB	0.33×32 mm  TW  SB	0.7×16 mm  ETW  LB
0.33×35 mm  RW LB	0.7×20 mm  RW  SB	0.33×35 mm  TW  SB	0.7×20 mm  ETW  LB
0.33×38 mm  RW LB	0.7×25 mm  RW  SB	0.33×38 mm  TW  SB	0.7×25 mm  ETW  LB
0.33×40 mm  RW LB	0.7×30 mm  RW  SB	0.33×40 mm  TW  SB	0.7×30 mm  ETW  LB
0.33×45 mm  RW LB	0.7×32 mm  RW  SB	0.33×45 mm  TW  SB	0.7×32 mm  ETW  LB
0.33×50 mm  RW  LB	0.7×35 mm  RW  SB	0.33×50 mm  TW  SB	0.7×35 mm  ETW  LB
0.33×60 mm  RW  LB	0.7×38 mm  RW  SB	0.33×60 mm  TW  SB	0.7×38 mm  ETW  LB
0.33×70 mm  RW  LB	0.7×40 mm  RW  SB	0.33×70 mm  TW  SB	0.7×40 mm  ETW  LB
0.36×13 mm  RW  LB	0.7×45 mm  RW  SB	0.36×13 mm  TW  SB	0.7×45 mm  ETW  LB
0.36×15 mm  RW  LB	0.7×50 mm  RW  SB	0.36×15 mm  TW  SB	0.7×50 mm  ETW  LB
0.36×25 mm  RW  LB	0.7×60 mm  RW  SB	0.36×25 mm  TW  SB	0.7×60 mm  ETW  LB
0.36×30 mm  RW  LB	0.7×70 mm  RW  SB	0.36×30 mm  TW  SB	0.7×70 mm  ETW  LB
0.36×32 mm  RW  LB	0.7×80 mm  RW  SB	0.36×32 mm  TW  SB	0.7×80 mm  ETW  LB
0.36×35 mm  RW  LB	0.7×100 mm  RW  SB	0.36×35 mm  TW  SB	0.7×100 mm  ETW  LB
0.36×38 mm  RW  LB	0.8×13 mm  RW  SB	0.36×38 mm  TW  SB	0.8×13 mm  ETW  LB
0.36×40 mm  RW  LB	0.8×15 mm  RW  SB	0.36×40 mm  TW  SB	0.8×15 mm  ETW  LB
0.36×45 mm  RW  LB	0.8×16 mm  RW  SB	0.36×45 mm  TW  SB	0.8×16 mm  ETW  LB
0.36×50 mm  RW  LB	0.8×20 mm  RW  SB	0.36×50 mm  TW  SB	0.8×20 mm  ETW  LB
0.36×60 mm  RW  LB	0.8×25 mm  RW  SB	0.36×60 mm  TW  SB	0.8×25 mm  ETW  LB
0.36×70 mm  RW  LB	0.8×30 mm  RW  SB	0.36×70 mm  TW  SB	0.8×30 mm  ETW  LB
0.4×13 mm  RW  LB	0.8×32 mm  RW  SB	0.4×13 mm  TW  SB	0.8×32 mm  ETW  LB
0.4×15 mm  RW  LB	0.8×35 mm  RW  SB	0.4×15 mm  TW  SB	0.8×35 mm  ETW  LB
0.4×16 mm  RW  LB	0.8×38 mm  RW  SB	0.4×16 mm  TW  SB	0.8×38 mm  ETW  LB
0.4×25 mm  RW  LB	0.8×40 mm  RW  SB	0.4×25 mm  TW  SB	0.8×40 mm  ETW  LB
0.4×30 mm  RW  LB	0.8×45 mm  RW  SB	0.4×30 mm  TW  SB	0.8×45 mm  ETW  LB
0.4×32 mm  RW  LB	0.8×50 mm  RW  SB	0.4×32 mm  TW  SB	0.8×50 mm  ETW  LB
0.4×35 mm  RW  LB	0.8×60 mm  RW  SB	0.4×35 mm  TW  SB	0.8×60 mm  ETW  LB
0.4×38 mm  RW  LB	0.8×70 mm  RW  SB	0.4×38 mm  TW  SB	0.8×70 mm  ETW  LB
0.4×40 mm  RW  LB	0.8×80 mm  RW  SB	0.4×40 mm  TW  SB	0.8×80 mm  ETW  LB
0.4×45 mm  RW  LB	0.8×100 mm  RW  SB	0.4×45 mm  TW  SB	0.8×100 mm  ETW  LB
0.4×50 mm  RW  LB	0.9×13 mm  RW  SB	0.4×50 mm  TW  SB	0.9×13 mm  ETW  LB
0.4×60 mm  RW  LB	0.9×15 mm  RW  SB	0.4×60 mm  TW  SB	0.9×15 mm  ETW  LB
0.4×70 mm  RW  LB	0.9×16 mm  RW  SB	0.4×70 mm  TW  SB	0.9×16 mm  ETW  LB
0.45×13 mm  RW  LB	0.9×20 mm  RW  SB	0.45×13 mm  TW  SB	0.9×20 mm  ETW  LB
0.45×15 mm  RW  LB	0.9×25 mm  RW  SB	0.45×15 mm  TW  SB	0.9×25 mm  ETW  LB
0.45×16 mm  RW  LB	0.9×30 mm  RW  SB	0.45×16 mm  TW  SB	0.9×30 mm  ETW  LB
0.45×25 mm  RW  LB	0.9×32 mm  RW  SB	0.45×25 mm  TW  SB	0.9×32 mm  ETW  LB
0.45×30 mm  RW  LB	0.9×35 mm  RW  SB	0.45×30 mm  TW  SB	0.9×35 mm  ETW  LB
0.45×32 mm  RW  LB	0.9×38 mm  RW  SB	0.45×32 mm  TW  SB	0.9×38 mm  ETW  LB
0.45×35 mm  RW  LB	0.9×40 mm  RW  SB	0.45×35 mm  TW  SB	0.9×40 mm  ETW  LB
0.45×38 mm  RW  LB	0.9×45 mm  RW  SB	0.45×38 mm  TW  SB	0.9×45 mm  ETW  LB
0.45×40 mm  RW  LB	0.9×50 mm  RW  SB	0.45×40 mm  TW  SB	0.9×50 mm  ETW  LB
0.45×45 mm  RW  LB	0.9×60 mm  RW  SB	0.45×45 mm  TW  SB	0.9×60 mm  ETW  LB
0.45×50 mm  RW  LB	0.9×70 mm  RW  SB	0.45×50 mm  TW  SB	0.9×70 mm  ETW  LB
0.45×60 mm  RW  LB	0.9×80 mm  RW  SB	0.45×60 mm  TW  SB	0.9×80 mm  ETW  LB
0.45×70 mm  RW  LB	0.9×100 mm  RW  SB	0.45×70 mm  TW  SB	0.9×100 mm  ETW  LB
0.5×13 mm  RW  LB	1.1×13 mm  RW  SB	0.5×13 mm  TW  SB	1.1×13 mm  ETW  LB
0.5×15 mm  RW  LB	1.1×15 mm  RW  SB	0.5×15 mm  TW  SB	1.1×15 mm  ETW  LB
0.5×16 mm  RW  LB	1.1×16 mm  RW  SB	0.5×16 mm  TW  SB	1.1×16 mm  ETW  LB
0.5×20 mm  RW  LB	1.1×20 mm  RW  SB	0.5×20 mm  TW  SB	1.1×20 mm  ETW  LB
0.5×25 mm  RW  LB	1.1×25 mm  RW  SB	0.5×25 mm  TW  SB	1.1×25 mm  ETW  LB
0.5×30 mm  RW  LB	1.1×30 mm  RW  SB	0.5×30 mm  TW  SB	1.1×30 mm  ETW  LB
0.5×32 mm  RW  LB	1.1×32 mm  RW  SB	0.5×32 mm  TW  SB	1.1×32 mm  ETW  LB
0.5×35 mm  RW  LB	1.1×35 mm  RW  SB	0.5×35 mm  TW  SB	1.1×35 mm  ETW  LB
0.5×38 mm  RW  LB	1.1×38 mm  RW  SB	0.5×38 mm  TW  SB	1.1×38 mm  ETW  LB
0.5×40 mm  RW  LB	1.1×40 mm  RW  SB	0.5×40 mm  TW  SB	1.1×40 mm  ETW  LB
0.5×45 mm  RW  LB	1.1×45 mm  RW  SB	0.5×45 mm  TW  SB	1.1×45 mm  ETW  LB
0.5×50 mm  RW  LB	1.1×50 mm  RW  SB	0.5×50 mm  TW  SB	1.1×50 mm  ETW  LB
0.5×60 mm  RW  LB	1.1×60 mm  RW  SB	0.5×60 mm  TW  SB	1.1×60 mm  ETW  LB
0.5×70 mm  RW  LB	1.1×70 mm  RW  SB	0.5×70 mm  TW  SB	1.1×70 mm  ETW  LB
0.5×80 mm  RW  LB	1.1×80 mm  RW  SB	0.5×80 mm  TW  SB	1.1×80 mm  ETW  LB
0.5×100 mm  RW  LB	1.1×100 mm  RW  SB	0.5×100 mm  TW  SB	1.1×100 mm  ETW  LB
0.55×13 mm  RW  LB	1.2×13 mm  RW  SB	0.55×13 mm  TW  SB	1.2×13 mm  ETW  LB
0.55×15 mm  RW  LB	1.2×15 mm  RW  SB	0.55×15 mm  TW  SB	1.2×15 mm  ETW  LB
0.55×16 mm  RW  LB	1.2×16 mm  RW  SB	0.55×16 mm  TW  SB	1.2×16 mm  ETW  LB
0.55×20 mm  RW  LB	1.2×20 mm  RW  SB	0.55×20 mm  TW  SB	1.2×20 mm  ETW  LB
0.55×25 mm  RW  LB	1.2×25 mm  RW  SB	0.55×25 mm  TW  SB	1.2×25 mm  ETW  LB
0.55×30 mm  RW  LB	1.2×30 mm  RW  SB	0.55×30 mm  TW  SB	1.2×30 mm  ETW  LB
0.55×32 mm  RW  LB	1.2×32 mm  RW  SB	0.55×32 mm  TW  SB	1.2×32 mm  ETW  LB
0.55×35 mm  RW  LB	1.2×35 mm  RW  SB	0.55×35 mm  TW  SB	1.2×35 mm  ETW  LB
0.55×38 mm  RW  LB	1.2×38 mm  RW  SB	0.55×38 mm  TW  SB	1.2×38 mm  ETW  LB
0.55×40 mm  RW  LB	1.2×40 mm  RW  SB	0.55×40 mm  TW  SB	1.2×40 mm  ETW  LB
0.55×45 mm  RW  LB	1.2×45 mm  RW  SB	0.55×45 mm  TW  SB	1.2×45 mm  ETW  LB
0.55×50 mm  RW  LB	1.2×50 mm  RW  SB	0.55×50 mm  TW  SB	1.2×50 mm  ETW  LB
0.55×60 mm  RW  LB	1.2×60 mm  RW  SB	0.55×60 mm  TW  SB	1.2×60 mm  ETW  LB
0.55×70 mm  RW  LB	1.2×70 mm  RW  SB	0.55×70 mm  TW  SB	1.2×70 mm  ETW  LB
0.55×80 mm  RW  LB	1.2×80 mm  RW  SB	0.55×80 mm  TW  SB	1.2×80 mm  ETW  LB
0.55×100 mm  RW  LB	1.2×100 mm  RW  SB	0.55×100 mm  TW  SB	1.2×100 mm  ETW  LB
0.6×13 mm  RW  LB	0.3×13 mm  TW  LB	0.6×13 mm  TW  SB	0.3×13 mm  ETW   SB
0.6×15 mm  RW  LB	0.3×15 mm  TW  LB	0.6×15 mm  TW  SB	0.3×15 mm  ETW   SB
0.6×16 mm  RW  LB	0.3×16 mm  TW  LB	0.6×16 mm  TW  SB	0.3×16 mm  ETW   SB
0.6×20 mm  RW  LB	0.3×20 mm  TW  LB	0.6×20 mm  TW  SB	0.3×20 mm  ETW   SB
0.6×25 mm  RW  LB	0.3×25 mm  TW  LB	0.6×25 mm  TW  SB	0.3×25 mm  ETW   SB
0.6×30 mm  RW  LB	0.3×30 mm  TW  LB	0.6×30 mm  TW  SB	0.3×30 mm  ETW   SB
0.6×32 mm  RW  LB	0.3×32 mm  TW  LB	0.6×32 mm  TW  SB	0.3×32 mm  ETW   SB
0.6×35 mm  RW  LB	0.3×35 mm  TW  LB	0.6×35 mm  TW  SB	0.3×35 mm  ETW   SB
0.6×38 mm  RW  LB	0.3×38 mm  TW  LB	0.6×38 mm  TW  SB	0.3×38 mm  ETW   SB
0.6×40 mm  RW  LB	0.3×40 mm  TW  LB	0.6×40 mm  TW  SB	0.3×40 mm  ETW   SB
0.6×45 mm  RW  LB	0.3×45 mm  TW  LB	0.6×45 mm  TW  SB	0.3×45 mm  ETW   SB
0.6×50 mm  RW  LB	0.3×50 mm  TW  LB	0.6×50 mm  TW  SB	0.3×50 mm  ETW   SB
0.6×60 mm  RW  LB	0.3×60 mm  TW  LB	0.6×60 mm  TW  SB	0.3×60 mm  ETW   SB
0.6×70 mm  RW  LB	0.3×70 mm  TW  LB	0.6×70 mm  TW  SB	0.3×70 mm  ETW   SB
0.6×80 mm  RW  LB	0.33×13 mm  TW  LB	0.6×80 mm  TW  SB	0.33×13 mm  ETW  SB
0.6×100 mm  RW  LB	0.33×15 mm  TW  LB	0.6×100 mm  TW  SB	0.33×15 mm  ETW  SB
0.7×13 mm  RW  LB	0.33×16 mm  TW  LB	0.7×13 mm  TW  SB	0.33×16 mm  ETW  SB
0.7×15 mm  RW  LB	0.33×30 mm  TW  LB	0.7×15 mm  TW  SB	0.33×30 mm  ETW  SB
0.7×16 mm  RW  LB	0.33×32 mm  TW  LB	0.7×16 mm  TW  SB	0.33×32 mm  ETW  SB
0.7×20 mm  RW  LB	0.33×35 mm  TW  LB	0.7×20 mm  TW  SB	0.33×35 mm  ETW  SB
0.7×25 mm  RW  LB	0.33×38 mm  TW  LB	0.7×25 mm  TW  SB	0.33×38 mm  ETW  SB
0.7×30 mm  RW  LB	0.33×40 mm  TW  LB	0.7×30 mm  TW  SB	0.33×40 mm  ETW  SB
0.7×32 mm  RW  LB	0.33×45 mm  TW  LB	0.7×32 mm  TW  SB	0.33×45 mm  ETW  SB
0.7×35 mm  RW  LB	0.33×50 mm  TW  LB	0.7×35 mm  TW  SB	0.33×50 mm  ETW  SB
0.7×38 mm  RW  LB	0.33×60 mm  TW  LB	0.7×38 mm  TW  SB	0.33×60 mm  ETW  SB
0.7×40 mm  RW  LB	0.33×70 mm  TW  LB	0.7×40 mm  TW  SB	0.33×70 mm  ETW  SB
0.7×45 mm  RW  LB	0.36×13 mm  TW  LB	0.7×45 mm  TW  SB	0.36×13 mm  ETW  SB
0.7×50 mm  RW  LB	0.36×15 mm  TW  LB	0.7×50 mm  TW  SB	0.36×15 mm  ETW  SB
0.7×60 mm  RW  LB	0.36×25 mm  TW  LB	0.7×60 mm  TW  SB	0.36×25 mm  ETW  SB
0.7×70 mm  RW  LB	0.36×30 mm  TW  LB	0.7×70 mm  TW  SB	0.36×30 mm  ETW  SB
0.7×80 mm  RW  LB	0.36×32 mm  TW  LB	0.7×80 mm  TW  SB	0.36×32 mm  ETW  SB
0.7×100 mm  RW  LB	0.36×35 mm  TW  LB	0.7×100 mm  TW  SB	0.36×35 mm  ETW  SB
0.8×13 mm  RW  LB	0.36×38 mm  TW  LB	0.8×13 mm  TW  SB	0.36×38 mm  ETW  SB
0.8×15 mm  RW  LB	0.36×40 mm  TW  LB	0.8×15 mm  TW  SB	0.36×40 mm  ETW  SB
0.8×16 mm  RW  LB	0.36×45 mm  TW  LB	0.8×16 mm  TW  SB	0.36×45 mm  ETW  SB
0.8×20 mm  RW  LB	0.36×50 mm  TW  LB	0.8×20 mm  TW  SB	0.36×50 mm  ETW  SB
0.8×25 mm  RW  LB	0.36×60 mm  TW  LB	0.8×25 mm  TW  SB	0.36×60 mm  ETW  SB
0.8×30 mm  RW  LB	0.36×70 mm  TW  LB	0.8×30 mm  TW  SB	0.36×70 mm  ETW  SB
0.8×32 mm  RW  LB	0.4×13 mm  TW  LB	0.8×32 mm  TW  SB	0.4×13 mm  ETW   SB
0.8×35 mm  RW  LB	0.4×15 mm  TW  LB	0.8×35 mm  TW  SB	0.4×15 mm  ETW   SB
0.8×38 mm  RW  LB	0.4×16 mm  TW  LB	0.8×38 mm  TW  SB	0.4×16 mm  ETW   SB
0.8×40 mm  RW  LB	0.4×25 mm  TW  LB	0.8×40 mm  TW  SB	0.4×25 mm  ETW   SB
0.8×45 mm  RW  LB	0.4×30 mm  TW  LB	0.8×45 mm  TW  SB	0.4×30 mm  ETW   SB
0.8×50 mm  RW  LB	0.4×32 mm  TW  LB	0.8×50 mm  TW  SB	0.4×32 mm  ETW   SB
0.8×60 mm  RW  LB	0.4×35 mm  TW  LB	0.8×60 mm  TW  SB	0.4×35 mm  ETW   SB
0.8×70 mm  RW  LB	0.4×38 mm  TW  LB	0.8×70 mm  TW  SB	0.4×38 mm  ETW   SB
0.8×80 mm  RW  LB	0.4×40 mm  TW  LB	0.8×80 mm  TW  SB	0.4×40 mm  ETW   SB
0.8×100 mm  RW  LB	0.4×45 mm  TW  LB	0.8×100 mm  TW  SB	0.4×45 mm  ETW   SB
0.9×13 mm  RW  LB	0.4×50 mm  TW  LB	0.9×13 mm  TW  SB	0.4×50 mm  ETW   SB
0.9×15 mm  RW  LB	0.4×60 mm  TW  LB	0.9×15 mm  TW  SB	0.4×60 mm  ETW   SB
0.9×16 mm  RW  LB	0.4×70 mm  TW  LB	0.9×16 mm  TW  SB	0.4×70 mm  ETW   SB
0.9×20 mm  RW  LB	0.45×13 mm  TW  LB	0.9×20 mm  TW  SB	0.45×13 mm  ETW  SB
0.9×25 mm  RW  LB	0.45×15 mm  TW  LB	0.9×25 mm  TW  SB	0.45×15 mm  ETW  SB
0.9×30 mm  RW  LB	0.45×16 mm  TW  LB	0.9×30 mm  TW  SB	0.45×16 mm  ETW  SB
0.9×32 mm  RW  LB	0.45×25 mm  TW  LB	0.9×32 mm  TW  SB	0.45×25 mm  ETW  SB
0.9×35 mm  RW  LB	0.45×30 mm  TW  LB	0.9×35 mm  TW  SB	0.45×30 mm  ETW  SB
0.9×38 mm  RW  LB	0.45×32 mm  TW  LB	0.9×38 mm  TW  SB	0.45×32 mm  ETW  SB
0.9×40 mm  RW  LB	0.45×35 mm  TW  LB	0.9×40 mm  TW  SB	0.45×35 mm  ETW  SB
0.9×45 mm  RW  LB	0.45×38 mm  TW  LB	0.9×45 mm  TW  SB	0.45×38 mm  ETW  SB
0.9×50 mm  RW  LB	0.45×40 mm  TW  LB	0.9×50 mm  TW  SB	0.45×40 mm  ETW  SB
0.9×60 mm  RW  LB	0.45×45 mm  TW  LB	0.9×60 mm  TW  SB	0.45×45 mm  ETW  SB
0.9×70 mm  RW  LB	0.45×50 mm  TW  LB	0.9×70 mm  TW  SB	0.45×50 mm  ETW  SB
0.9×80 mm  RW  LB	0.45×60 mm  TW  LB	0.9×80 mm  TW  SB	0.45×60 mm  ETW  SB
0.9×100 mm  RW  LB	0.45×70 mm  TW  LB	0.9×100 mm  TW  SB	0.45×70 mm  ETW  SB
1.1×13 mm  RW  LB	0.5×13 mm  TW  LB	1.1×13 mm  TW  SB	0.5×13 mm  ETW   SB
1.1×15 mm  RW  LB	0.5×15 mm  TW  LB	1.1×15 mm  TW  SB	0.5×15 mm  ETW   SB
1.1×16 mm  RW  LB	0.5×16 mm  TW  LB	1.1×16 mm  TW  SB	0.5×16 mm  ETW   SB
1.1×20 mm  RW  LB	0.5×20 mm  TW  LB	1.1×20 mm  TW  SB	0.5×20 mm  ETW   SB
1.1×25 mm  RW  LB	0.5×25 mm  TW  LB	1.1×25 mm  TW  SB	0.5×25 mm  ETW   SB
1.1×30 mm  RW  LB	0.5×30 mm  TW  LB	1.1×30 mm  TW  SB	0.5×30 mm  ETW   SB
1.1×32 mm  RW  LB	0.5×32 mm  TW  LB	1.1×32 mm  TW  SB	0.5×32 mm  ETW   SB
1.1×35 mm  RW  LB	0.5×35 mm  TW  LB	1.1×35 mm  TW  SB	0.5×35 mm  ETW   SB
1.1×38 mm  RW  LB	0.5×38 mm  TW  LB	1.1×38 mm  TW  SB	0.5×38 mm  ETW   SB
1.1×40 mm  RW  LB	0.5×40 mm  TW  LB	1.1×40 mm  TW  SB	0.5×40 mm  ETW   SB
1.1×45 mm  RW  LB	0.5×45 mm  TW  LB	1.1×45 mm  TW  SB	0.5×45 mm  ETW   SB
1.1×50 mm  RW  LB	0.5×50 mm  TW  LB	1.1×50 mm  TW  SB	0.5×50 mm  ETW   SB
1.1×60 mm  RW  LB	0.5×60 mm  TW  LB	1.1×60 mm  TW  SB	0.5×60 mm  ETW   SB
1.1×70 mm  RW  LB	0.5×70 mm  TW  LB	1.1×70 mm  TW  SB	0.5×70 mm  ETW   SB
1.1×80 mm  RW  LB	0.5×80 mm  TW  LB	1.1×80 mm  TW  SB	0.5×80 mm  ETW   SB
1.1×100 mm  RW  LB	0.5×100 mm  TW  LB	1.1×100 mm  TW  SB	0.5×100 mm  ETW  SB
1.2×13 mm  RW  LB	0.55×13 mm  TW  LB	1.2×13 mm  TW  SB	0.55×13 mm  ETW  SB
1.2×15 mm  RW  LB	0.55×15 mm  TW  LB	1.2×15 mm  TW  SB	0.55×15 mm  ETW  SB
1.2×16 mm  RW  LB	0.55×16 mm  TW  LB	1.2×16 mm  TW  SB	0.55×16 mm  ETW  SB
1.2×20 mm  RW  LB	0.55×20 mm  TW  LB	1.2×20 mm  TW  SB	0.55×20 mm  ETW  SB
1.2×25 mm  RW  LB	0.55×25 mm  TW  LB	1.2×25 mm  TW  SB	0.55×25 mm  ETW  SB
1.2×30 mm  RW  LB	0.55×30 mm  TW  LB	1.2×30 mm  TW  SB	0.55×30 mm  ETW  SB
1.2×32 mm  RW  LB	0.55×32 mm  TW  LB	1.2×32 mm  TW  SB	0.55×32 mm  ETW  SB
1.2×35 mm  RW  LB	0.55×35 mm  TW  LB	1.2×35 mm  TW  SB	0.55×35 mm  ETW  SB
1.2×38 mm  RW  LB	0.55×38 mm  TW  LB	1.2×38 mm  TW  SB	0.55×38 mm  ETW  SB
1.2×40 mm  RW  LB	0.55×40 mm  TW  LB	1.2×40 mm  TW  SB	0.55×40 mm  ETW  SB
1.2×45 mm  RW  LB	0.55×45 mm  TW  LB	1.2×45 mm  TW  SB	0.55×45 mm  ETW  SB
1.2×50 mm  RW  LB	0.55×50 mm  TW  LB	1.2×50 mm  TW  SB	0.55×50 mm  ETW  SB
1.2×60 mm  RW  LB	0.55×60 mm  TW  LB	1.2×60 mm  TW  SB	0.55×60 mm  ETW  SB
1.2×70 mm  RW  LB	0.55×70 mm  TW  LB	1.2×70 mm  TW  SB	0.55×70 mm  ETW  SB
1.2×80 mm  RW  LB	0.55×80 mm  TW  LB	1.2×80 mm  TW  SB	0.55×80 mm  ETW  SB
1.2×100 mm  RW  LB	0.55×100 mm  TW  LB	1.2×100 mm  TW  SB	0.55×100 mm  ETW SB
0.3×13 mm  RW  SB	0.6×13 mm  TW  LB	0.3×13 mm  ETW  LB	0.6×13 mm  ETW   SB
0.3×15 mm  RW  SB	0.6×15 mm  TW  LB	0.3×15 mm  ETW  LB	0.6×15 mm  ETW   SB
0.3×16 mm  RW  SB	0.6×16 mm  TW  LB	0.3×16 mm  ETW  LB	0.6×16 mm  ETW   SB
0.3×20 mm  RW  SB	0.6×20 mm  TW  LB	0.3×20 mm  ETW  LB	0.6×20 mm  ETW   SB
0.3×25 mm  RW  SB	0.6×25 mm  TW  LB	0.3×25 mm  ETW  LB	0.6×25 mm  ETW   SB
0.3×30 mm  RW  SB	0.6×30 mm  TW  LB	0.3×30 mm  ETW  LB	0.6×30 mm  ETW   SB
0.3×32 mm  RW  SB	0.6×32 mm  TW  LB	0.3×32 mm  ETW  LB	0.6×32 mm  ETW   SB
0.3×35 mm  RW  SB	0.6×35 mm  TW  LB	0.3×35 mm  ETW  LB	0.6×35 mm  ETW   SB
0.3×38 mm  RW  SB	0.6×38 mm  TW  LB	0.3×38 mm  ETW  LB	0.6×38 mm  ETW   SB
0.3×40 mm  RW  SB	0.6×40 mm  TW  LB	0.3×40 mm  ETW  LB	0.6×40 mm  ETW   SB
0.3×45 mm  RW  SB	0.6×45 mm  TW  LB	0.3×45 mm  ETW  LB	0.6×45 mm  ETW   SB
0.3×50 mm  RW  SB	0.6×50 mm  TW  LB	0.3×50 mm  ETW  LB	0.6×50 mm  ETW   SB
0.3×60 mm  RW  SB	0.6×60 mm  TW  LB	0.3×60 mm  ETW  LB	0.6×60 mm  ETW   SB
0.3×70 mm  RW  SB	0.6×70 mm  TW  LB	0.3×70 mm  ETW  LB	0.6×70 mm  ETW   SB
0.33×13 mm  RW  SB	0.6×80 mm  TW  LB	0.33×13 mm  ETW  LB	0.6×80 mm  ETW   SB
0.33×15 mm  RW  SB	0.6×100 mm  TW  LB	0.33×15 mm  ETW  LB	0.6×100 mm  ETW  SB
0.33×16 mm  RW  SB	0.7×13 mm  TW  LB	0.33×16 mm  ETW  LB	0.7×13 mm  ETW   SB
0.33×30 mm  RW  SB	0.7×15 mm  TW  LB	0.33×30 mm  ETW  LB	0.7×15 mm  ETW   SB
0.33×32 mm  RW  SB	0.7×16 mm  TW  LB	0.33×32 mm  ETW  LB	0.7×16 mm  ETW   SB
0.33×35 mm  RW  SB	0.7×20 mm  TW  LB	0.33×35 mm  ETW  LB	0.7×20 mm  ETW   SB
0.33×38 mm  RW  SB	0.7×25 mm  TW  LB	0.33×38 mm  ETW  LB	0.7×25 mm  ETW   SB
0.33×40 mm  RW  SB	0.7×30 mm  TW  LB	0.33×40 mm  ETW  LB	0.7×30 mm  ETW   SB
0.33×45 mm  RW  SB	0.7×32 mm  TW  LB	0.33×45 mm  ETW  LB	0.7×32 mm  ETW   SB
0.33×50 mm  RW  SB	0.7×35 mm  TW  LB	0.33×50 mm  ETW  LB	0.7×35 mm  ETW   SB
0.33×60 mm  RW  SB	0.7×38 mm  TW  LB	0.33×60 mm  ETW  LB	0.7×38 mm  ETW   SB
0.33×70 mm  RW  SB	0.7×40 mm  TW  LB	0.33×70 mm  ETW  LB	0.7×40 mm  ETW   SB
0.36×13 mm  RW  SB	0.7×45 mm  TW  LB	0.36×13 mm  ETW  LB	0.7×45 mm  ETW   SB
0.36×15 mm  RW  SB	0.7×50 mm  TW  LB	0.36×15 mm  ETW  LB	0.7×50 mm  ETW   SB
0.36×25 mm  RW  SB	0.7×60 mm  TW  LB	0.36×25 mm  ETW  LB	0.7×60 mm  ETW   SB
0.36×30 mm  RW  SB	0.7×70 mm  TW  LB	0.36×30 mm  ETW  LB	0.7×70 mm  ETW   SB
0.36×32 mm  RW  SB	0.7×80 mm  TW  LB	0.36×32 mm  ETW  LB	0.7×80 mm  ETW   SB
0.36×35 mm  RW  SB	0.7×100 mm  TW  LB	0.36×35 mm  ETW  LB	0.7×100 mm  ETW  SB
0.36×38 mm  RW  SB	0.8×13 mm  TW  LB	0.36×38 mm  ETW  LB	0.8×13 mm  ETW   SB
0.36×40 mm  RW  SB	0.8×15 mm  TW  LB	0.36×40 mm  ETW  LB	0.8×15 mm  ETW   SB
0.36×45 mm  RW  SB	0.8×16 mm  TW  LB	0.36×45 mm  ETW  LB	0.8×16 mm  ETW   SB
0.36×50 mm  RW  SB	0.8×20 mm  TW  LB	0.36×50 mm  ETW  LB	0.8×20 mm  ETW   SB
0.36×60 mm  RW  SB	0.8×25 mm  TW  LB	0.36×60 mm  ETW  LB	0.8×25 mm  ETW   SB
0.36×70 mm  RW  SB	0.8×30 mm  TW  LB	0.36×70 mm  ETW  LB	0.8×30 mm  ETW   SB
0.4×13 mm  RW  SB	0.8×32 mm  TW  LB	0.4×13 mm  ETW  LB	0.8×32 mm  ETW   SB
0.4×15 mm  RW  SB	0.8×35 mm  TW  LB	0.4×15 mm  ETW  LB	0.8×35 mm  ETW   SB
0.4×16 mm  RW  SB	0.8×38 mm  TW  LB	0.4×16 mm  ETW  LB	0.8×38 mm  ETW   SB
0.4×25 mm  RW  SB	0.8×40 mm  TW  LB	0.4×25 mm  ETW  LB	0.8×40 mm  ETW   SB
0.4×30 mm  RW  SB	0.8×45 mm  TW  LB	0.4×30 mm  ETW  LB	0.8×45 mm  ETW   SB
0.4×32 mm  RW  SB	0.8×50 mm  TW  LB	0.4×32 mm  ETW  LB	0.8×50 mm  ETW   SB
0.4×35 mm  RW  SB	0.8×60 mm  TW  LB	0.4×35 mm  ETW  LB	0.8×60 mm  ETW   SB
0.4×38 mm  RW  SB	0.8×70 mm  TW  LB	0.4×38 mm  ETW  LB	0.8×70 mm  ETW   SB
0.4×40 mm  RW  SB	0.8×80 mm  TW  LB	0.4×40 mm  ETW  LB	0.8×80 mm  ETW   SB
0.4×45 mm  RW  SB	0.8×100 mm  TW  LB	0.4×45 mm  ETW  LB	0.8×100 mm  ETW  SB
0.4×50 mm  RW  SB	0.9×13 mm  TW  LB	0.4×50 mm  ETW  LB	0.9×13 mm  ETW   SB
0.4×60 mm  RW  SB	0.9×15 mm  TW  LB	0.4×60 mm  ETW  LB	0.9×15 mm  ETW   SB
0.4×70 mm  RW  SB	0.9×16 mm  TW  LB	0.4×70 mm  ETW  LB	0.9×16 mm  ETW   SB
0.45×13 mm  RW  SB	0.9×20 mm  TW  LB	0.45×13 mm  ETW  LB	0.9×20 mm  ETW   SB
0.45×15 mm  RW  SB	0.9×25 mm  TW  LB	0.45×15 mm  ETW  LB	0.9×25 mm  ETW   SB
0.45×16 mm  RW  SB	0.9×30 mm  TW  LB	0.45×16 mm  ETW  LB	0.9×30 mm  ETW   SB
0.45×25 mm  RW  SB	0.9×32 mm  TW  LB	0.45×25 mm  ETW  LB	0.9×32 mm  ETW   SB
0.45×30 mm  RW  SB	0.9×35 mm  TW  LB	0.45×30 mm  ETW  LB	0.9×35 mm  ETW   SB
0.45×32 mm  RW  SB	0.9×38 mm  TW  LB	0.45×32 mm  ETW  LB	0.9×38 mm  ETW   SB
0.45×35 mm  RW  SB	0.9×40 mm  TW  LB	0.45×35 mm  ETW  LB	0.9×40 mm  ETW   SB
0.45×38 mm  RW  SB	0.9×45 mm  TW  LB	0.45×38 mm  ETW  LB	0.9×45 mm  ETW   SB
0.45×40 mm  RW  SB	0.9×50 mm  TW  LB	0.45×40 mm  ETW  LB	0.9×50 mm  ETW   SB
0.45×45 mm  RW  SB	0.9×60 mm  TW  LB	0.45×45 mm  ETW  LB	0.9×60 mm  ETW   SB
0.45×50 mm  RW  SB	0.9×70 mm  TW  LB	0.45×50 mm  ETW  LB	0.9×70 mm  ETW   SB
0.45×60 mm  RW  SB	0.9×80 mm  TW  LB	0.45×60 mm  ETW  LB	0.9×80 mm  ETW   SB
0.45×70 mm  RW  SB	0.9×100 mm  TW  LB	0.45×70 mm  ETW  LB	0.9×100 mm  ETW  SB
0.5×13 mm  RW  SB	1.1×13 mm  TW  LB	0.5×13 mm  ETW  LB	1.1×13 mm  ETW   SB
0.5×15 mm  RW  SB	1.1×15 mm  TW  LB	0.5×15 mm  ETW  LB	1.1×15 mm  ETW   SB
0.5×16 mm  RW  SB	1.1×16 mm  TW  LB	0.5×16 mm  ETW  LB	1.1×16 mm  ETW   SB
0.5×20 mm  RW  SB	1.1×20 mm  TW  LB	0.5×20 mm  ETW  LB	1.1×20 mm  ETW   SB
0.5×25 mm  RW  SB	1.1×25 mm  TW  LB	0.5×25 mm  ETW  LB	1.1×25 mm  ETW   SB
0.5×30 mm  RW  SB	1.1×30 mm  TW  LB	0.5×30 mm  ETW  LB	1.1×30 mm  ETW   SB
0.5×32 mm  RW  SB	1.1×32 mm  TW  LB	0.5×32 mm  ETW  LB	1.1×32 mm  ETW   SB
0.5×35 mm  RW  SB	1.1×35 mm  TW  LB	0.5×35 mm  ETW  LB	1.1×35 mm  ETW   SB
0.5×38 mm  RW  SB	1.1×38 mm  TW  LB	0.5×38 mm  ETW  LB	1.1×38 mm  ETW   SB
0.5×40 mm  RW  SB	1.1×40 mm  TW  LB	0.5×40 mm  ETW  LB	1.1×40 mm  ETW   SB
0.5×45 mm  RW  SB	1.1×45 mm  TW  LB	0.5×45 mm  ETW  LB	1.1×45 mm  ETW   SB
0.5×50 mm  RW  SB	1.1×50 mm  TW  LB	0.5×50 mm  ETW  LB	1.1×50 mm  ETW   SB
0.5×60 mm  RW  SB	1.1×60 mm  TW  LB	0.5×60 mm  ETW  LB	1.1×60 mm  ETW   SB
0.5×70 mm  RW  SB	1.1×70 mm  TW  LB	0.5×70 mm  ETW  LB	1.1×70 mm  ETW   SB
0.5×80 mm  RW  SB	1.1×80 mm  TW  LB	0.5×80 mm  ETW  LB	1.1×80 mm  ETW   SB
0.5×100 mm  RW  SB	1.1×100 mm  TW  LB	0.5×100 mm  ETW  LB	1.1×100 mm  ETW  SB
0.55×13 mm  RW  SB	1.2×13 mm  TW  LB	0.55×13 mm  ETW  LB	1.2×13 mm  ETW   SB
0.55×15 mm  RW  SB	1.2×15 mm  TW  LB	0.55×15 mm  ETW  LB	1.2×15 mm  ETW   SB
0.55×16 mm  RW  SB	1.2×16 mm  TW  LB	0.55×16 mm  ETW  LB	1.2×16 mm  ETW   SB
0.55×20 mm  RW  SB	1.2×20 mm  TW  LB	0.55×20 mm  ETW  LB	1.2×20 mm  ETW   SB
0.55×25 mm  RW  SB	1.2×25 mm  TW  LB	0.55×25 mm  ETW  LB	1.2×25 mm  ETW   SB
0.55×30 mm  RW  SB	1.2×30 mm  TW  LB	0.55×30 mm  ETW  LB	1.2×30 mm  ETW   SB
0.55×32 mm  RW  SB	1.2×32 mm  TW  LB	0.55×32 mm  ETW  LB	1.2×32 mm  ETW   SB
0.55×35 mm  RW  SB	1.2×35 mm  TW  LB	0.55×35 mm  ETW  LB	1.2×35 mm  ETW   SB
0.55×38 mm  RW  SB	1.2×38 mm  TW  LB	0.55×38 mm  ETW  LB	1.2×38 mm  ETW   SB
0.55×40 mm  RW  SB	1.2×40 mm  TW  LB	0.55×40 mm  ETW  LB	1.2×40 mm  ETW   SB
0.55×45 mm  RW  SB	1.2×45 mm  TW  LB	0.55×45 mm  ETW  LB	1.2×45 mm  ETW   SB
0.55×50 mm  RW  SB	1.2×50 mm  TW  LB	0.55×50 mm  ETW  LB	1.2×50 mm  ETW   SB
0.55×60 mm  RW  SB	1.2×60 mm  TW  LB	0.55×60 mm  ETW  LB	1.2×60 mm  ETW   SB
0.55×70 mm  RW  SB	1.2×70 mm  TW  LB	0.55×70 mm  ETW  LB	1.2×70 mm  ETW   SB
0.55×80 mm  RW  SB	1.2×80 mm  TW  LB	0.55×80 mm  ETW  LB	1.2×80 mm  ETW   SB
0.55×100 mm  RW  SB	1.2×100 mm  TW  LB	0.55×100 mm  ETW LB	1.2×100 mm  ETW SB</t>
        </r>
      </text>
    </comment>
    <comment ref="I829" authorId="0">
      <text>
        <r>
          <rPr>
            <b/>
            <sz val="9"/>
            <rFont val="宋体"/>
            <charset val="134"/>
          </rPr>
          <t>win:</t>
        </r>
        <r>
          <rPr>
            <sz val="9"/>
            <rFont val="宋体"/>
            <charset val="134"/>
          </rPr>
          <t xml:space="preserve">
注册证编号：川械注准20222020193附页
一次性使用无菌拨针型号、规格：
一次性使用无菌拨针规格型号表
规格型号	规格型号	规格型号	规格型号
0.6×50 mmⅠA	1.4×50 mmⅠB	2.0×50 mmⅠC	3.0×50 mmⅠD
0.6×80 mmⅠA	1.4×80 mmⅠB	2.0×80 mmⅠC	3.0×80 mmⅠD
0.6×110 mmⅠA	1.4×110 mmⅠB	2.0×110 mmⅠC	3.0×110 mmⅠD
0.8×50 mmⅠA	1.4×130 mmⅠB	2.0×130 mmⅠC	3.0×130 mmⅠD
0.8×80 mmⅠA	1.6×50 mmⅠB	2.0×150 mmⅠC	3.0×150 mmⅠD
0.8×110 mmⅠA	1.6×70 mmⅠB	2.0×200 mmⅠC	3.0×180 mmⅠD
1.0×50 mmⅠA	1.6×80 mmⅠB	2.5×50 mmⅠC	3.0×200 mmⅠD
1.0×80 mmⅠA	1.6×100 mmⅠB	2.5×80 mmⅠC	3.0×280 mmⅠD
1.0×110 mmⅠA	1.6×120 mmⅠB	2.5×110 mmⅠC	2.0×80 mm ⅡA
1.2×50 mmⅠA	1.8×50 mmⅠB	2.5×130 mmⅠC	2.0×100 mm ⅡA
1.2×80 mmⅠA	1.8×80 mmⅠB	2.5×150 mmⅠC	2.0×160 mm ⅡA
1.2×110 mmⅠA	1.8×110 mmⅠB	2.5×200 mmⅠC	2.0×170 mm ⅡA
1.2×130 mmⅠA	1.8×130 mmⅠB	2.5×280 mmⅠC	2.0×180 mm ⅡA
1.4×50 mmⅠA	2.0×50 mmⅠB	3.0×50 mmⅠC	2.0×190 mm ⅡA
1.4×80 mmⅠA	2.0×80 mmⅠB	3.0×80 mmⅠC	2.0×200 mm ⅡA
1.4×110 mmⅠA	2.0×110 mmⅠB	3.0×110 mmⅠC	2.5×100 mm ⅡA
1.4×130 mmⅠA	2.0×130 mmⅠB	3.0×130 mmⅠC	2.5×160 mm ⅡA
1.6×50 mmⅠA	2.0×150 mmⅠB	3.0×150 mmⅠC	2.5×280 mm ⅡA
1.6×70 mmⅠA	2.0×200 mmⅠB	3.0×180 mmⅠC	3.0×100 mm ⅡA
1.6×80 mmⅠA	2.5×50 mmⅠB	3.0×200 mmⅠC	3.0×160 mm ⅡA
1.6×100 mmⅠA	2.5×80 mmⅠB	3.0×280 mmⅠC	3.0×280 mm ⅡA
1.6×120 mmⅠA	2.5×110 mmⅠB	0.6×50 mmⅠD	2.0×80 mm ⅡB
1.8×50 mmⅠA	2.5×130 mmⅠB	0.6×80 mmⅠD	2.0×100 mm ⅡB
1.8×80 mmⅠA	2.5×150 mmⅠB	0.6×110 mmⅠD	2.0×160 mm ⅡB
1.8×110 mmⅠA	2.5×200 mmⅠB	0.8×50 mmⅠD	2.0×170 mm ⅡB
1.8×130 mmⅠA	2.5×280 mmⅠB	0.8×80 mmⅠD	2.0×180 mm ⅡB
2.0×50 mmⅠA	3.0×50 mmⅠB	0.8×110 mmⅠD	2.0×190 mm ⅡB
2.0×80 mmⅠA	3.0×80 mmⅠB	1.0×50 mmⅠD	2.0×200 mm ⅡB
2.0×110 mmⅠA	3.0×110 mmⅠB	1.0×80 mmⅠD	2.5×100 mm ⅡB
2.0×130 mmⅠA	3.0×130 mmⅠB	1.0×110 mmⅠD	2.5×160 mm ⅡB
2.0×150 mmⅠA	3.0×150 mmⅠB	1.2×50 mmⅠD	2.5×280 mm ⅡB
2.0×200 mmⅠA	3.0×180 mmⅠB	1.2×80 mmⅠD	3.0×100 mm ⅡB
2.5×50 mmⅠA	3.0×200 mmⅠB	1.2×110 mmⅠD	3.0×160 mm ⅡB
2.5×80 mmⅠA	3.0×280 mmⅠB	1.2×130 mmⅠD	3.0×280 mm ⅡB
2.5×110 mmⅠA	0.6×50 mmⅠC	1.4×50 mmⅠD	2.0×80 mm ⅡC
2.5×130 mmⅠA	0.6×80 mmⅠC	1.4×80 mmⅠD	2.0×100 mm ⅡC
2.5×150 mmⅠA	0.6×110 mmⅠC	1.4×110 mmⅠD	2.0×160 mm ⅡC
2.5×200 mmⅠA	0.8×50 mmⅠC	1.4×130 mmⅠD	2.0×170 mm ⅡC
2.5×280 mmⅠA	0.8×80 mmⅠC	1.6×50 mmⅠD	2.0×180 mm ⅡC
3.0×50 mmⅠA	0.8×110 mmⅠC	1.6×70 mmⅠD	2.0×190 mm ⅡC
3.0×80 mmⅠA	1.0×50 mmⅠC	1.6×80 mmⅠD	2.0×200 mm ⅡC
3.0×110 mmⅠA	1.0×80 mmⅠC	1.6×100 mmⅠD	2.5×100 mm ⅡC
3.0×130 mmⅠA	1.0×110 mmⅠC	1.6×120 mmⅠD	2.5×160 mm ⅡC
3.0×150 mmⅠA	1.2×50 mmⅠC	1.8×50 mmⅠD	2.5×280 mm ⅡC
3.0×180 mmⅠA	1.2×80 mmⅠC	1.8×80 mmⅠD	3.0×100 mm ⅡC
3.0×200 mmⅠA	1.2×110 mmⅠC	1.8×110 mmⅠD	3.0×160 mm ⅡC
3.0×280 mmⅠA	1.2×130 mmⅠC	1.8×130 mmⅠD	3.0×280 mm ⅡC
0.6×50 mmⅠB	1.4×50 mmⅠC	2.0×50 mmⅠD	2.0×80 mm ⅡD
0.6×80 mmⅠB	1.4×80 mmⅠC	2.0×80 mmⅠD	2.0×100 mm ⅡD
0.6×110 mmⅠB	1.4×110 mmⅠC	2.0×110 mmⅠD	2.0×160 mm ⅡD
0.8×50 mmⅠB	1.4×130 mmⅠC	2.0×130 mmⅠD	2.0×170 mm ⅡD
0.8×80 mmⅠB	1.6×50 mmⅠC	2.0×150 mmⅠD	2.0×180 mm ⅡD
0.8×110 mmⅠB	1.6×70 mmⅠC	2.0×200 mmⅠD	2.0×190 mm ⅡD
1.0×50 mmⅠB	1.6×80 mmⅠC	2.5×50 mmⅠD	2.0×200 mm ⅡD
1.0×80 mmⅠB	1.6×100 mmⅠC	2.5×80 mmⅠD	2.5×100 mm ⅡD
1.0×110 mmⅠB	1.6×120 mmⅠC	2.5×110 mmⅠD	2.5×160 mm ⅡD
1.2×50 mmⅠB	1.8×50 mmⅠC	2.5×130 mmⅠD	2.5×280 mm ⅡD
1.2×80 mmⅠB	1.8×80 mmⅠC	2.5×150 mmⅠD	3.0×100 mm ⅡD
1.2×110 mmⅠB	1.8×110 mmⅠC	2.5×200 mmⅠD	3.0×160 mm ⅡD
1.2×130 mmⅠB	1.8×130 mmⅠC	2.5×280 mmⅠD	3.0×280 mm ⅡD
</t>
        </r>
      </text>
    </comment>
    <comment ref="I834" authorId="0">
      <text>
        <r>
          <rPr>
            <b/>
            <sz val="9"/>
            <rFont val="宋体"/>
            <charset val="134"/>
          </rPr>
          <t>win:</t>
        </r>
        <r>
          <rPr>
            <sz val="9"/>
            <rFont val="宋体"/>
            <charset val="134"/>
          </rPr>
          <t xml:space="preserve">
注册证编号：川械注准20222200198附页
一次性使用无菌小针刀型号、规格：
一次性使用无菌小针刀规格型号表
规格型号	规格型号	规格型号	规格型号
0.2×35mm平刃A	1.5×100mm平刃A	1.2×90mm圆针A	1.4×35mm平刃B
0.3×30mm平刃A	1.5×110mm平刃A	1.2×100mm圆针A	1.4×50mm平刃B
0.3×40mm平刃A	1.5×120mm平刃A	1.2×110mm圆针A	1.4×65mm平刃B
0.3×50mm平刃A	1.5×130mm平刃A	1.4×50mm圆针A	1.4×75mm平刃B
0.35×40mm平刃A	1.6×35mm平刃A	1.4×65mm圆针A	1.4×80mm平刃B
0.35×50mm平刃A	1.6×40mm平刃A	1.4×70mm圆针A	1.4×90mm平刃B
0.4×25mm平刃A	1.6×50mm平刃A	1.4×80mm圆针A	1.4×100mm平刃B
0.4×30mm平刃A	1.6×65mm平刃A	1.4×90mm圆针A	1.4×110mm平刃B
0.4×35mm平刃A	1.6×70mm平刃A	1.4×100mm圆针A	1.5×35mm平刃B
0.4×40mm平刃A	1.6×80mm平刃A	1.4×110mm圆针A	1.5×40mm平刃B
0.4×50mm平刃A	1.6×90mm平刃A	1.6×40mm圆针A	1.5×50mm平刃B
0.4×65mm平刃A	1.6×100mm平刃A	1.6×50mm圆针A	1.5×80mm平刃B
0.4×70mm平刃A	1.6×110mm平刃A	1.6×65mm圆针A	1.5×90mm平刃B
0.4×75mm平刃A	1.6×120mm平刃A	1.6×70mm圆针A	1.5×100mm平刃B
0.4×100mm平刃A	1.6×130mm平刃A	1.6×80mm圆针A	1.5×110mm平刃B
0.5×20mm平刃A	1.8×35mm平刃A	1.6×90mm圆针A	1.6×35mm平刃B
0.5×25mm平刃A	1.8×50mm平刃A	1.6×100mm圆针A	1.6×40mm平刃B
0.5×30mm平刃A	1.8×65mm平刃A	1.6×110mm圆针A	1.6×50mm平刃B
0.5×35mm平刃A	1.8×80mm平刃A	2.0×50mm圆针A	1.6×65mm平刃B
0.5×40mm平刃A	1.8×90mm平刃A	2.0×65mm圆针A	1.6×70mm平刃B
0.5×50mm平刃A	1.8×100mm平刃A	2.0×70mm圆针A	1.6×80mm平刃B
0.5×65mm平刃A	1.8×110mm平刃A	2.0×80mm圆针A	1.6×90mm平刃B
0.5×70mm平刃A	1.8×120mm平刃A	2.0×90mm圆针A	1.6×100mm平刃B
0.5×80mm平刃A	1.8×130mm平刃A	2.0×100mm圆针A	1.6×110mm平刃B
0.5×90mm平刃A	2.0×35mm平刃A	2.0×110mm圆针A	1.8×35mm平刃B
0.5×100mm平刃A	2.0×50mm平刃A	2.5×50mm圆针A	1.8×50mm平刃B
0.6×35mm平刃A	2.0×65mm平刃A	2.5×65mm圆针A	1.8×65mm平刃B
0.6×40mm平刃A	2.0×80mm平刃A	2.5×80mm圆针A	1.8×80mm平刃B
0.6×50mm平刃A	2.0×90mm平刃A	2.5×100mm圆针A	1.8×90mm平刃B
0.6×65mm平刃A	2.0×100mm平刃A	2.5×110mm圆针A	1.8×100mm平刃B
0.6×75mm平刃A	2.0×110mm平刃A	1.2×50mmV形刃A	1.8×110mm平刃B
0.6×80mm平刃A	2.0×120mm平刃A	1.2×65mmV形刃A	2.0×35mm平刃B
0.6×90mm平刃A	2.0×130mm平刃A	1.2×80mmV形刃A	2.0×50mm平刃B
0.6×100mm平刃A	2.4×35mm平刃A	1.4×50mmV形刃A	2.0×65mm平刃B
0.7×35mm平刃A	2.4×50mm平刃A	1.4×65mmV形刃A	2.0×80mm平刃B
0.7×50mm平刃A	2.4×65mm平刃A	1.4×80mmV形刃A	2.0×90mm平刃B
0.7×65mm平刃A	2.4×80mm平刃A	1.6×50mmV形刃A	2.0×100mm平刃B
0.7×80mm平刃A	2.5×50mm平刃A	1.6×65mmV形刃A	2.0×110mm平刃B
0.7×90mm平刃A	2.5×65mm平刃A	1.6×80mmV形刃A	2.0×130mm平刃B
0.7×100mm平刃A	2.5×80mm平刃A	0.6×20mm双刃A	2.4×35mm平刃B
0.7×110mm平刃A	2.5×90mm平刃A	0.6×50mm双刃A	2.4×50mm平刃B
0.8×35mm平刃A	2.5×100mm平刃A	0.6×65mm双刃A	2.4×65mm平刃B
0.8×50mm平刃A	2.5×110mm平刃A	0.6×80mm双刃A	2.4×80mm平刃B
0.8×65mm平刃A	2.5×120mm平刃A	0.8×20mm双刃A	2.4×90mm平刃B
0.8×75mm平刃A	2.5×130mm平刃A	0.8×50mm双刃A	2.4×100mm平刃B
0.8×80mm平刃A	2.6×35mm平刃A	0.8×65mm双刃A	2.4×110mm平刃B
0.8×90mm平刃A	2.6×50mm平刃A	0.8×80mm双刃A	2.4×130mm平刃B
0.8×100mm平刃A	2.6×65mm平刃A	1.0×20mm双刃A	2.5×35mm平刃B
1.0×35mm平刃A	2.6×80mm平刃A	1.0×50mm双刃A	2.5×50mm平刃B
1.0×50mm平刃A	2.6×90mm平刃A	1.0×65mm双刃A	2.5×65mm平刃B
1.0×65mm平刃A	2.6×100mm平刃A	1.0×80mm双刃A	2.5×80mm平刃B
1.0×75mm平刃A	2.6×110mm平刃A	1.2×20mm双刃A	2.5×90mm平刃B
1.0×80mm平刃A	2.6×120mm平刃A	1.2×25mm双刃A	2.5×100mm平刃B
1.0×90mm平刃A	2.6×130mm平刃A	1.2×50mm双刃A	2.5×110mm平刃B
1.0×100mm平刃A	2.8×35mm平刃A	1.2×65mm双刃A	2.5×130mm平刃B
1.0×110mm平刃A	2.8×50mm平刃A	1.2×80mm双刃A	0.4×50mm平刃C
1.0×120mm平刃A	2.8×65mm平刃A	0.6×35mm平刃B	0.4×70mm平刃C
1.0×130mm平刃A	2.8×80mm平刃A	0.6×40mm平刃B	0.8×100mm平刃C
1.1×35mm平刃A	2.8×90mm平刃A	0.6×50mm平刃B	1.0×50mm平刃C
1.1×50mm平刃A	2.8×100mm平刃A	0.6×65mm平刃B	1.0×80mm平刃C
1.1×65mm平刃A	2.8×110mm平刃A	0.6×75mm平刃B	1.0×100mm平刃C
1.1×70mm平刃A	2.8×120mm平刃A	0.6×80mm平刃B	1.2×50mm平刃C
1.1×80mm平刃A	2.8×130mm平刃A	0.6×90mm平刃B	1.2×80mm平刃C
1.1×90mm平刃A	3.0×35mm平刃A	0.6×110mm平刃B	1.2×110mm平刃C
1.1×100mm平刃A	3.0×50mm平刃A	0.7×35mm平刃B	1.6×50mm平刃C
1.1×110mm平刃A	3.0×65mm平刃A	0.7×50mm平刃B	1.6×80mm平刃C
1.1×120mm平刃A	3.0×80mm平刃A	0.7×65mm平刃B	2.0×50mm平刃C
1.1×130mm平刃A	3.0×90mm平刃A	0.7×80mm平刃B	2.0×80mm平刃C
1.2×35mm平刃A	3.0×100mm平刃A	0.7×90mm平刃B	2.5×30mm平刃C
1.2×40mm平刃A	3.0×110mm平刃A	0.7×110mm平刃B	2.5×50mm平刃C
1.2×50mm平刃A	3.0×120mm平刃A	0.8×35mm平刃B	0.4×50mm平刃C
1.2×65mm平刃A	3.0×130mm平刃A	0.8×50mm平刃B	0.4×70mm平刃C
1.2×70mm平刃A	0.6×50mm圆针A	0.8×65mm平刃B	0.6×50mm平刃C
1.2×75mm平刃A	0.6×65mm圆针A	0.8×75mm平刃B	0.6×80mm平刃C
1.2×80mm平刃A	0.6×80mm圆针A	0.8×80mm平刃B	0.7×50mm双刃C
1.2×90mm平刃A	0.6×90mm圆针A	0.8×90mm平刃B	0.7×70mm双刃C
1.2×100mm平刃A	0.6×100mm圆针A	0.8×110mm平刃B	0.8×50mm双刃C
1.2×110mm平刃A	0.6×110mm圆针A	1.0×35mm平刃B	0.8×80mm双刃C
1.2×120mm平刃A	0.8×50mm圆针A	1.0×50mm平刃B	0.8×100mm双刃C
1.2×130mm平刃A	0.8×65mm圆针A	1.0×65mm平刃B	1.0×50mm双刃C
1.4×35mm平刃A	0.8×80mm圆针A	1.0×75mm平刃B	1.0×80mm双刃C
1.4×50mm平刃A	0.8×90mm圆针A	1.0×80mm平刃B	1.0×100mm双刃C
1.4×65mm平刃A	0.8×100mm圆针A	1.0×90mm平刃B	1.2×50mm双刃C
1.4×75mm平刃A	0.8×110mm圆针A	1.0×100mm平刃B	1.2×80mm双刃C
1.4×80mm平刃A	1.0×50mm圆针A	1.0×110mm平刃B	1.2×110mm双刃C
1.4×90mm平刃A	1.0×65mm圆针A	1.2×35mm平刃B	1.6×50mm双刃C
1.4×100mm平刃A	1.0×70mm圆针A	1.2×40mm平刃B	1.6×80mm双刃C
1.4×110mm平刃A	1.0×80mm圆针A	1.2×50mm平刃B	2.0×50mm双刃C
1.4×120mm平刃A	1.0×90mm圆针A	1.2×65mm平刃B	2.0×80mm双刃C
1.4×130mm平刃A	1.0×100mm圆针A	1.2×70mm平刃B	2.5×30mm双刃C
1.5×35mm平刃A	1.0×110mm圆针A	1.2×75mm平刃B	2.5×50mm双刃C
1.5×40mm平刃A	1.2×50mm圆针A	1.2×80mm平刃B	1.2×50mm双刃C
1.5×50mm平刃A	1.2×65mm圆针A	1.2×90mm平刃B	1.2×80mm双刃C
1.5×80mm平刃A	1.2×70mm圆针A	1.2×100mm平刃B	1.6×50mm双刃C
1.5×90mm平刃A	1.2×80mm圆针A	1.2×110mm平刃B	1.6×80mm双刃C
</t>
        </r>
      </text>
    </comment>
    <comment ref="I835" authorId="0">
      <text>
        <r>
          <rPr>
            <b/>
            <sz val="9"/>
            <rFont val="宋体"/>
            <charset val="134"/>
          </rPr>
          <t xml:space="preserve">win:注册证编号：川械注准20222200199附页
</t>
        </r>
        <r>
          <rPr>
            <sz val="9"/>
            <rFont val="宋体"/>
            <charset val="134"/>
          </rPr>
          <t xml:space="preserve">一次性使用无菌针灸针型号、规格：
一次性使用无菌针灸针规格型号表
规格型号	规格型号	规格型号	规格型号	规格型号
0.12× 7mm环柄针	0.12× 7mm平柄针	0.12× 7mm花柄针	0.12× 7mm塑料柄针	0.12× 7mm金属管柄针
0.12× 13mm环柄针	0.12× 13mm平柄针	0.12× 13mm花柄针	0.12× 13mm塑料柄针	0.12× 13mm金属管柄针
0.12× 15mm环柄针	0.12× 15mm平柄针	0.12× 15mm花柄针	0.12× 15mm塑料柄针	0.12× 15mm金属管柄针
0.12× 25mm环柄针	0.12× 25mm平柄针	0.12× 25mm花柄针	0.12× 25mm塑料柄针	0.12× 25mm金属管柄针
0.12× 30mm环柄针	0.12× 30mm平柄针	0.12× 30mm花柄针	0.12× 30mm塑料柄针	0.12× 30mm金属管柄针
0.12× 40mm环柄针	0.12× 40mm平柄针	0.12× 40mm花柄针	0.12× 40mm塑料柄针	0.12× 40mm金属管柄针
0.14× 5mm环柄针	0.14× 5mm平柄针	0.14× 5mm花柄针	0.14× 5mm塑料柄针	0.14× 5mm金属管柄针
0.14× 7mm环柄针	0.14× 7mm平柄针	0.14× 7mm花柄针	0.14× 7mm塑料柄针	0.14× 7mm金属管柄针
0.14× 13mm环柄针	0.14× 13mm平柄针	0.14× 13mm花柄针	0.14× 13mm塑料柄针	0.14× 13mm金属管柄针
0.14× 15mm环柄针	0.14× 15mm平柄针	0.14× 15mm花柄针	0.14× 15mm塑料柄针	0.14× 15mm金属管柄针
0.14× 25mm环柄针	0.14× 25mm平柄针	0.14× 25mm花柄针	0.14× 25mm塑料柄针	0.14× 25mm金属管柄针
0.14× 30mm环柄针	0.14× 30mm平柄针	0.14× 30mm花柄针	0.14× 30mm塑料柄针	0.14× 30mm金属管柄针
0.14× 40mm环柄针	0.14× 40mm平柄针	0.14× 40mm花柄针	0.14× 40mm塑料柄针	0.14× 40mm金属管柄针
0.16× 7mm环柄针	0.16× 7mm平柄针	0.16× 7mm花柄针	0.16× 7mm塑料柄针	0.16× 7mm金属管柄针
0.16× 13mm环柄针	0.16× 13mm平柄针	0.16× 13mm花柄针	0.16× 13mm塑料柄针	0.16× 13mm金属管柄针
0.16× 15mm环柄针	0.16× 15mm平柄针	0.16× 15mm花柄针	0.16× 15mm塑料柄针	0.16× 15mm金属管柄针
0.16× 16mm环柄针	0.16× 16mm平柄针	0.16× 16mm花柄针	0.16× 16mm塑料柄针	0.16× 16mm金属管柄针
0.16× 25mm环柄针	0.16× 25mm平柄针	0.16× 25mm花柄针	0.16× 25mm塑料柄针	0.16× 25mm金属管柄针
0.16× 30mm环柄针	0.16× 30mm平柄针	0.16× 30mm花柄针	0.16× 30mm塑料柄针	0.16× 30mm金属管柄针
0.16× 40mm环柄针	0.16× 40mm平柄针	0.16× 40mm花柄针	0.16× 40mm塑料柄针	0.16× 40mm金属管柄针
0.16× 50mm环柄针	0.16× 50mm平柄针	0.16× 50mm花柄针	0.16× 50mm塑料柄针	0.16× 50mm金属管柄针
0.17× 7mm环柄针	0.17× 7mm平柄针	0.17× 7mm花柄针	0.17× 7mm塑料柄针	0.17× 7mm金属管柄针
0.18× 8mm环柄针	0.18× 8mm平柄针	0.18× 8mm花柄针	0.18× 8mm塑料柄针	0.18× 8mm金属管柄针
0.18× 10mm环柄针	0.18× 10mm平柄针	0.18× 10mm花柄针	0.18× 10mm塑料柄针	0.18× 10mm金属管柄针
0.18× 13mm环柄针	0.18× 13mm平柄针	0.18× 13mm花柄针	0.18× 13mm塑料柄针	0.18× 13mm金属管柄针
0.18× 15mm环柄针	0.18× 15mm平柄针	0.18× 15mm花柄针	0.18× 15mm塑料柄针	0.18× 15mm金属管柄针
0.18× 25mm环柄针	0.18× 25mm平柄针	0.18× 25mm花柄针	0.18× 25mm塑料柄针	0.18× 25mm金属管柄针
0.18× 30mm环柄针	0.18× 30mm平柄针	0.18× 30mm花柄针	0.18× 30mm塑料柄针	0.18× 30mm金属管柄针
0.18× 40mm环柄针	0.18× 40mm平柄针	0.18× 40mm花柄针	0.18× 40mm塑料柄针	0.18× 40mm金属管柄针
0.18× 50mm环柄针	0.18× 50mm平柄针	0.18× 50mm花柄针	0.18× 50mm塑料柄针	0.18× 50mm金属管柄针
0.18× 60mm环柄针	0.18× 60mm平柄针	0.18× 60mm花柄针	0.18× 60mm塑料柄针	0.18× 60mm金属管柄针
0.18× 75mm环柄针	0.18× 75mm平柄针	0.18× 75mm花柄针	0.18× 75mm塑料柄针	0.18× 75mm金属管柄针
0.20× 13mm环柄针	0.20× 13mm平柄针	0.20× 13mm花柄针	0.20× 13mm塑料柄针	0.20× 13mm金属管柄针
0.20× 15mm环柄针	0.20× 15mm平柄针	0.20× 15mm花柄针	0.20× 15mm塑料柄针	0.20× 15mm金属管柄针
0.20× 25mm环柄针	0.20× 25mm平柄针	0.20× 25mm花柄针	0.20× 25mm塑料柄针	0.20× 25mm金属管柄针
0.20× 30mm环柄针	0.20× 30mm平柄针	0.20× 30mm花柄针	0.20× 30mm塑料柄针	0.20× 30mm金属管柄针
0.20× 40mm环柄针	0.20× 40mm平柄针	0.20× 40mm花柄针	0.20× 40mm塑料柄针	0.20× 40mm金属管柄针
0.20× 50mm环柄针	0.20× 50mm平柄针	0.20× 50mm花柄针	0.20× 50mm塑料柄针	0.20× 50mm金属管柄针
0.20× 60mm环柄针	0.20× 60mm平柄针	0.20× 60mm花柄针	0.20× 60mm塑料柄针	0.20× 60mm金属管柄针
0.20× 75mm环柄针	0.20× 75mm平柄针	0.20× 75mm花柄针	0.20× 75mm塑料柄针	0.20× 75mm金属管柄针
0.22× 13mm环柄针	0.22× 13mm平柄针	0.22× 13mm花柄针	0.22× 13mm塑料柄针	0.22× 13mm金属管柄针
0.22× 15mm环柄针	0.22× 15mm平柄针	0.22× 15mm花柄针	0.22× 15mm塑料柄针	0.22× 15mm金属管柄针
0.22× 25mm环柄针	0.22× 25mm平柄针	0.22× 25mm花柄针	0.22× 25mm塑料柄针	0.22× 25mm金属管柄针
0.22× 30mm环柄针	0.22× 30mm平柄针	0.22× 30mm花柄针	0.22× 30mm塑料柄针	0.22× 30mm金属管柄针
0.22× 40mm环柄针	0.22× 40mm平柄针	0.22× 40mm花柄针	0.22× 40mm塑料柄针	0.22× 40mm金属管柄针
0.22× 50mm环柄针	0.22× 50mm平柄针	0.22× 50mm花柄针	0.22× 50mm塑料柄针	0.22× 50mm金属管柄针
0.22× 60mm环柄针	0.22× 60mm平柄针	0.22× 60mm花柄针	0.22× 60mm塑料柄针	0.22× 60mm金属管柄针
0.22× 75mm环柄针	0.22× 75mm平柄针	0.22× 75mm花柄针	0.22× 75mm塑料柄针	0.22× 75mm金属管柄针
0.25× 13mm环柄针	0.25× 13mm平柄针	0.25× 13mm花柄针	0.25× 13mm塑料柄针	0.25× 13mm金属管柄针
0.25× 15mm环柄针	0.25× 15mm平柄针	0.25× 15mm花柄针	0.25× 15mm塑料柄针	0.25× 15mm金属管柄针
0.25× 25mm环柄针	0.25× 25mm平柄针	0.25× 25mm花柄针	0.25× 25mm塑料柄针	0.25× 25mm金属管柄针
0.25× 30mm环柄针	0.25× 30mm平柄针	0.25× 30mm花柄针	0.25× 30mm塑料柄针	0.25× 30mm金属管柄针
0.25× 40mm环柄针	0.25× 40mm平柄针	0.25× 40mm花柄针	0.25× 40mm塑料柄针	0.25× 40mm金属管柄针
0.25× 50mm环柄针	0.25× 50mm平柄针	0.25× 50mm花柄针	0.25× 50mm塑料柄针	0.25× 50mm金属管柄针
0.25× 60mm环柄针	0.25× 60mm平柄针	0.25× 60mm花柄针	0.25× 60mm塑料柄针	0.25× 60mm金属管柄针
0.25× 75mm环柄针	0.25× 75mm平柄针	0.25× 75mm花柄针	0.25× 75mm塑料柄针	0.25× 75mm金属管柄针
0.25× 100mm环柄针	0.25× 100mm平柄针	0.25× 100mm花柄针	0.25× 100mm塑料柄针	0.25× 100mm金属管柄针
0.25× 125mm环柄针	0.25× 125mm平柄针	0.25× 125mm花柄针	0.25× 125mm塑料柄针	0.25× 125mm金属管柄针
0.25× 150mm环柄针	0.25× 150mm平柄针	0.25× 150mm花柄针	0.25× 150mm塑料柄针	0.25× 150mm金属管柄针
0.27× 13mm环柄针	0.27× 13mm平柄针	0.27× 13mm花柄针	0.27× 13mm塑料柄针	0.27× 13mm金属管柄针
0.27× 15mm环柄针	0.27× 15mm平柄针	0.27× 15mm花柄针	0.27× 15mm塑料柄针	0.27× 15mm金属管柄针
0.27× 25mm环柄针	0.27× 25mm平柄针	0.27× 25mm花柄针	0.27× 25mm塑料柄针	0.27× 25mm金属管柄针
0.27× 30mm环柄针	0.27× 30mm平柄针	0.27× 30mm花柄针	0.27× 30mm塑料柄针	0.27× 30mm金属管柄针
0.27× 40mm环柄针	0.27× 40mm平柄针	0.27× 40mm花柄针	0.27× 40mm塑料柄针	0.27× 40mm金属管柄针
0.27× 50mm环柄针	0.27× 50mm平柄针	0.27× 50mm花柄针	0.27× 50mm塑料柄针	0.27× 50mm金属管柄针
0.27× 60mm环柄针	0.27× 60mm平柄针	0.27× 60mm花柄针	0.27× 60mm塑料柄针	0.27× 60mm金属管柄针
0.27× 75mm环柄针	0.27× 75mm平柄针	0.27× 75mm花柄针	0.27× 75mm塑料柄针	0.27× 75mm金属管柄针
0.27× 100mm环柄针	0.27× 100mm平柄针	0.27× 100mm花柄针	0.27× 100mm塑料柄针	0.27× 100mm金属管柄针
0.27× 125mm环柄针	0.27× 125mm平柄针	0.27× 125mm花柄针	0.27× 125mm塑料柄针	0.27× 125mm金属管柄针
0.30× 10mm环柄针	0.30× 10mm平柄针	0.30× 10mm花柄针	0.30× 10mm塑料柄针	0.30× 10mm金属管柄针
0.30× 13mm环柄针	0.30× 13mm平柄针	0.30× 13mm花柄针	0.30× 13mm塑料柄针	0.30× 13mm金属管柄针
0.30× 15mm环柄针	0.30× 15mm平柄针	0.30× 15mm花柄针	0.30× 15mm塑料柄针	0.30× 15mm金属管柄针
0.30× 20mm环柄针	0.30× 20mm平柄针	0.30× 20mm花柄针	0.30× 20mm塑料柄针	0.30× 20mm金属管柄针
0.30× 25mm环柄针	0.30× 25mm平柄针	0.30× 25mm花柄针	0.30× 25mm塑料柄针	0.30× 25mm金属管柄针
0.30× 30mm环柄针	0.30× 30mm平柄针	0.30× 30mm花柄针	0.30× 30mm塑料柄针	0.30× 30mm金属管柄针
0.30× 33mm环柄针	0.30× 33mm平柄针	0.30× 33mm花柄针	0.30× 33mm塑料柄针	0.30× 33mm金属管柄针
0.30× 35mm环柄针	0.30× 35mm平柄针	0.30× 35mm花柄针	0.30× 35mm塑料柄针	0.30× 35mm金属管柄针
0.30× 40mm环柄针	0.30× 40mm平柄针	0.30× 40mm花柄针	0.30× 40mm塑料柄针	0.30× 40mm金属管柄针
0.30× 45mm环柄针	0.30× 45mm平柄针	0.30× 45mm花柄针	0.30× 45mm塑料柄针	0.30× 45mm金属管柄针
0.30× 50mm环柄针	0.30× 50mm平柄针	0.30× 50mm花柄针	0.30× 50mm塑料柄针	0.30× 50mm金属管柄针
0.30× 60mm环柄针	0.30× 60mm平柄针	0.30× 60mm花柄针	0.30× 60mm塑料柄针	0.30× 60mm金属管柄针
0.30× 75mm环柄针	0.30× 75mm平柄针	0.30× 75mm花柄针	0.30× 75mm塑料柄针	0.30× 75mm金属管柄针
0.30× 85mm环柄针	0.30× 85mm平柄针	0.30× 85mm花柄针	0.30× 85mm塑料柄针	0.30× 85mm金属管柄针
0.30× 100mm环柄针	0.30× 100mm平柄针	0.30× 100mm花柄针	0.30× 100mm塑料柄针	0.30× 100mm金属管柄针
0.30× 125mm环柄针	0.30× 125mm平柄针	0.30× 125mm花柄针	0.30× 125mm塑料柄针	0.30× 125mm金属管柄针
0.30× 150mm环柄针	0.30× 150mm平柄针	0.30× 150mm花柄针	0.30× 150mm塑料柄针	0.30× 150mm金属管柄针
0.35× 13mm环柄针	0.35× 13mm平柄针	0.35× 13mm花柄针	0.35× 13mm塑料柄针	0.35× 13mm金属管柄针
0.35× 15mm环柄针	0.35× 15mm平柄针	0.35× 15mm花柄针	0.35× 15mm塑料柄针	0.35× 15mm金属管柄针
0.35× 25mm环柄针	0.35× 25mm平柄针	0.35× 25mm花柄针	0.35× 25mm塑料柄针	0.35× 25mm金属管柄针
0.35× 30mm环柄针	0.35× 30mm平柄针	0.35× 30mm花柄针	0.35× 30mm塑料柄针	0.35× 30mm金属管柄针
0.35× 40mm环柄针	0.35× 40mm平柄针	0.35× 40mm花柄针	0.35× 40mm塑料柄针	0.35× 40mm金属管柄针
0.35× 50mm环柄针	0.35× 50mm平柄针	0.35× 50mm花柄针	0.35× 50mm塑料柄针	0.35× 50mm金属管柄针
0.35× 60mm环柄针	0.35× 60mm平柄针	0.35× 60mm花柄针	0.35× 60mm塑料柄针	0.35× 60mm金属管柄针
0.35× 75mm环柄针	0.35× 75mm平柄针	0.35× 75mm花柄针	0.35× 75mm塑料柄针	0.35× 75mm金属管柄针
0.35× 100mm环柄针	0.35× 100mm平柄针	0.35× 100mm花柄针	0.35× 100mm塑料柄针	0.35× 100mm金属管柄针
0.35× 125mm环柄针	0.35× 125mm平柄针	0.35× 125mm花柄针	0.35× 125mm塑料柄针	0.35× 125mm金属管柄针
0.35× 150mm环柄针	0.35× 150mm平柄针	0.35× 150mm花柄针	0.35× 150mm塑料柄针	0.35× 150mm金属管柄针
0.40× 13mm环柄针	0.40× 13mm平柄针	0.40× 13mm花柄针	0.40× 13mm塑料柄针	0.40× 13mm金属管柄针
0.40× 15mm环柄针	0.40× 15mm平柄针	0.40× 15mm花柄针	0.40× 15mm塑料柄针	0.40× 15mm金属管柄针
0.40× 25mm环柄针	0.40× 25mm平柄针	0.40× 25mm花柄针	0.40× 25mm塑料柄针	0.40× 25mm金属管柄针
0.40× 30mm环柄针	0.40× 30mm平柄针	0.40× 30mm花柄针	0.40× 30mm塑料柄针	0.40× 30mm金属管柄针
0.40× 40mm环柄针	0.40× 40mm平柄针	0.40× 40mm花柄针	0.40× 40mm塑料柄针	0.40× 40mm金属管柄针
0.40× 50mm环柄针	0.40× 50mm平柄针	0.40× 50mm花柄针	0.40× 50mm塑料柄针	0.40× 50mm金属管柄针
0.40× 60mm环柄针	0.40× 60mm平柄针	0.40× 60mm花柄针	0.40× 60mm塑料柄针	0.40× 60mm金属管柄针
0.40× 75mm环柄针	0.40× 75mm平柄针	0.40× 75mm花柄针	0.40× 75mm塑料柄针	0.40× 75mm金属管柄针
0.40× 100mm环柄针	0.40× 100mm平柄针	0.40× 100mm花柄针	0.40× 100mm塑料柄针	0.40× 100mm金属管柄针
0.40× 125mm环柄针	0.40× 125mm平柄针	0.40× 125mm花柄针	0.40× 125mm塑料柄针	0.40× 125mm金属管柄针
0.40× 150mm环柄针	0.40× 150mm平柄针	0.40× 150mm花柄针	0.40× 150mm塑料柄针	0.40× 150mm金属管柄针
0.45× 13mm环柄针	0.45× 13mm平柄针	0.45× 13mm花柄针	0.45× 13mm塑料柄针	0.45× 13mm金属管柄针
0.45× 15mm环柄针	0.45× 15mm平柄针	0.45× 15mm花柄针	0.45× 15mm塑料柄针	0.45× 15mm金属管柄针
0.45× 25mm环柄针	0.45× 25mm平柄针	0.45× 25mm花柄针	0.45× 25mm塑料柄针	0.45× 25mm金属管柄针
0.45× 30mm环柄针	0.45× 30mm平柄针	0.45× 30mm花柄针	0.45× 30mm塑料柄针	0.45× 30mm金属管柄针
0.45× 40mm环柄针	0.45× 40mm平柄针	0.45× 40mm花柄针	0.45× 40mm塑料柄针	0.45× 40mm金属管柄针
0.45× 50mm环柄针	0.45× 50mm平柄针	0.45× 50mm花柄针	0.45× 50mm塑料柄针	0.45× 50mm金属管柄针
0.45× 60mm环柄针	0.45× 60mm平柄针	0.45× 60mm花柄针	0.45× 60mm塑料柄针	0.45× 60mm金属管柄针
0.45× 75mm环柄针	0.45× 75mm平柄针	0.45× 75mm花柄针	0.45× 75mm塑料柄针	0.45× 75mm金属管柄针
0.45× 100mm环柄针	0.45× 100mm平柄针	0.45× 100mm花柄针	0.45× 100mm塑料柄针	0.45× 100mm金属管柄针
0.45× 125mm环柄针	0.45× 125mm平柄针	0.45× 125mm花柄针	0.45× 125mm塑料柄针	0.45× 125mm金属管柄针
0.45× 150mm环柄针	0.45× 150mm平柄针	0.45× 150mm花柄针	0.45× 150mm塑料柄针	0.45× 150mm金属管柄针
0.50× 30mm环柄针	0.50× 30mm平柄针	0.50× 30mm花柄针	0.50× 30mm塑料柄针	0.50× 30mm金属管柄针
0.50× 40mm环柄针	0.50× 40mm平柄针	0.50× 40mm花柄针	0.50× 40mm塑料柄针	0.50× 40mm金属管柄针
0.50× 50mm环柄针	0.50× 50mm平柄针	0.50× 50mm花柄针	0.50× 50mm塑料柄针	0.50× 50mm金属管柄针
0.50× 60mm环柄针	0.50× 60mm平柄针	0.50× 60mm花柄针	0.50× 60mm塑料柄针	0.50× 60mm金属管柄针
0.50× 75mm环柄针	0.50× 75mm平柄针	0.50× 75mm花柄针	0.50× 75mm塑料柄针	0.50× 75mm金属管柄针
0.50× 100mm环柄针	0.50× 100mm平柄针	0.50× 100mm花柄针	0.50× 100mm塑料柄针	0.50× 100mm金属管柄针
0.50× 125mm环柄针	0.50× 125mm平柄针	0.50× 125mm花柄针	0.50× 125mm塑料柄针	0.50× 125mm金属管柄针
0.60× 40mm环柄针	0.60× 40mm平柄针	0.60× 40mm花柄针	0.60× 40mm塑料柄针	0.60× 40mm金属管柄针
0.60× 50mm环柄针	0.60× 50mm平柄针	0.60× 50mm花柄针	0.60× 50mm塑料柄针	0.60× 50mm金属管柄针
0.60× 60mm环柄针	0.60× 60mm平柄针	0.60× 60mm花柄针	0.60× 60mm塑料柄针	0.60× 60mm金属管柄针
0.60× 75mm环柄针	0.60× 75mm平柄针	0.60× 75mm花柄针	0.60× 75mm塑料柄针	0.60× 75mm金属管柄针
0.60× 100mm环柄针	0.60× 100mm平柄针	0.60× 100mm花柄针	0.60× 100mm塑料柄针	0.60× 100mm金属管柄针
0.60× 125mm环柄针	0.60× 125mm平柄针	0.60× 125mm花柄针	0.60× 125mm塑料柄针	0.60× 125mm金属管柄针
0.70× 40mm环柄针	0.70× 40mm平柄针	0.70× 40mm花柄针	0.70× 40mm塑料柄针	0.70× 40mm金属管柄针
0.70× 50mm环柄针	0.70× 50mm平柄针	0.70× 50mm花柄针	0.70× 50mm塑料柄针	0.70× 50mm金属管柄针
0.70× 60mm环柄针	0.70× 60mm平柄针	0.70× 60mm花柄针	0.70× 60mm塑料柄针	0.70× 60mm金属管柄针
0.70× 75mm环柄针	0.70× 75mm平柄针	0.70× 75mm花柄针	0.70× 75mm塑料柄针	0.70× 75mm金属管柄针
0.70× 100mm环柄针	0.70× 100mm平柄针	0.70× 100mm花柄针	0.70× 100mm塑料柄针	0.70× 100mm金属管柄针
0.70× 125mm环柄针	0.70× 125mm平柄针	0.70× 125mm花柄针	0.70× 125mm塑料柄针	0.70× 125mm金属管柄针
0.80× 40mm环柄针	0.80× 40mm平柄针	0.80× 40mm花柄针	0.80× 40mm塑料柄针	0.80× 40mm金属管柄针
0.80× 50mm环柄针	0.80× 50mm平柄针	0.80× 50mm花柄针	0.80× 50mm塑料柄针	0.80× 50mm金属管柄针
0.80× 60mm环柄针	0.80× 60mm平柄针	0.80× 60mm花柄针	0.80× 60mm塑料柄针	0.80× 60mm金属管柄针
0.80× 75mm环柄针	0.80× 75mm平柄针	0.80× 75mm花柄针	0.80× 75mm塑料柄针	0.80× 75mm金属管柄针
0.80× 100mm环柄针	0.80× 100mm平柄针	0.80× 100mm花柄针	0.80× 100mm塑料柄针	0.80× 100mm金属管柄针
0.80× 125mm环柄针	0.80× 125mm平柄针	0.80× 125mm花柄针	0.80× 125mm塑料柄针	0.80× 125mm金属管柄针
注：所有型号规格都可以选配进针管。
</t>
        </r>
      </text>
    </comment>
    <comment ref="I837" authorId="0">
      <text>
        <r>
          <rPr>
            <b/>
            <sz val="9"/>
            <rFont val="宋体"/>
            <charset val="134"/>
          </rPr>
          <t>win:</t>
        </r>
        <r>
          <rPr>
            <sz val="9"/>
            <rFont val="宋体"/>
            <charset val="134"/>
          </rPr>
          <t xml:space="preserve">
注册证编号：川械注准20222080201附页
一次性使用气管插管型号、规格：
型号规格表
I型	IC型	II型	IIC型
I-ID2.0	/	/	/
I-ID2.5	/	/	/
I-ID3.0	IC-ID3.0	II-ID3.0	IIC-ID3.0
I-ID3.5	IC-ID3.5	II-ID3.5	IIC-ID3.5
I-ID4.0	IC-ID4.0	II-ID4.0	IIC-ID4.0
I-ID4.5	IC-ID4.5	II-ID4.5	IIC-ID4.5
I-ID5.0	IC-ID5.0	II-ID5.0	IIC-ID5.0
I-ID5.5	IC-ID5.5	II-ID5.5	IIC-ID5.5
I-ID6.0	IC-ID6.0	II-ID6.0	IIC-ID6.0
I-ID6.5	IC-ID6.5	II-ID6.5	IIC-ID6.5
I-ID7.0	IC-ID7.0	II-ID7.0	IIC-ID7.0
I-ID7.5	IC-ID7.5	II-ID7.5	IIC-ID7.5
I-ID8.0	IC-ID8.0	II-ID8.0	IIC-ID8.0
I-ID8.5	IC-ID8.5	II-ID8.5	IIC-ID8.5
I-ID9.0	IC-ID9.0	II-ID9.0	IIC-ID9.0
I-ID9.5	IC-ID9.5	II-ID9.5	IIC-ID9.5
I-ID10.0	IC-ID10.0	II-ID10.0	IIC-ID10.0
说明：
产品型号按有无加强弹簧，有无套囊分为：I、IC、II、IIC四种型号。
其中I表示无囊普通型，IC表示有囊普通型，II表示无囊加强型，IIC表示有囊加强型；
产品规格按气管插管内径大小分为：ID2.0、ID2.5、ID3.0、ID3.5、ID4.0、ID4.5、ID5.0、ID5.5、ID6.0、ID6.5、ID7.0、ID7.5、ID8.0、ID8.5、ID9.0、ID9.5、ID10.0；</t>
        </r>
      </text>
    </comment>
    <comment ref="I843" authorId="0">
      <text>
        <r>
          <rPr>
            <b/>
            <sz val="9"/>
            <rFont val="宋体"/>
            <charset val="134"/>
          </rPr>
          <t>win:</t>
        </r>
        <r>
          <rPr>
            <sz val="9"/>
            <rFont val="宋体"/>
            <charset val="134"/>
          </rPr>
          <t xml:space="preserve">
注册证编号：川械注准20222200207附页
一次性使用无菌芒针型号、规格：
一次性使用无菌芒针规格型号表
规格型号	规格型号	规格型号	规格型号
0.35×50 mm  I（S/T) 	0.6×50 mm  I（S/T)	0.35×50 mm  Ⅱ  	0.6×50 mm  Ⅱ 
0.35×75 mm  I（S/T)	0.6×75 mm  I（S/T)	0.35×75 mm  Ⅱ 	0.6×75 mm  Ⅱ 
0.35×100 mm  I（S/T)	0.6×100 mm  I（S/T)	0.35×100 mm  Ⅱ 	0.6×100 mm  Ⅱ 
0.35×125 mm  I（S/T)	0.6×125 mm  I（S/T)	0.35×125 mm  Ⅱ 	0.6×125 mm  Ⅱ 
0.35×150 mm  I（S/T)	0.6×150 mm  I（S/T)	0.35×150 mm  Ⅱ 	0.6×150 mm  Ⅱ 
0.35×175 mm  I（S/T)	0.6×175 mm  I（S/T)	0.35×175 mm  Ⅱ 	0.6×175 mm  Ⅱ 
0.35×200 mm  I（S/T)	0.6×200 mm  I（S/T)	0.35×200 mm  Ⅱ 	0.6×200 mm  Ⅱ 
0.4×25 mm  I（S/T)	0.6×250 mm  I（S/T)	0.4×25 mm  Ⅱ 	0.6×250 mm  Ⅱ 
0.4×40 mm  I（S/T)	0.6×300 mm  I（S/T)	0.4×40 mm  Ⅱ 	0.6×300 mm  Ⅱ 
0.4×50 mm  I（S/T)	0.6×330 mm  I（S/T)	0.4×50 mm  Ⅱ 	0.6×330 mm  Ⅱ 
0.4×75 mm  I（S/T)	0.6×350 mm  I（S/T)	0.4×75 mm  Ⅱ 	0.6×350 mm  Ⅱ 
0.4×100 mm  I（S/T)	0.6×400 mm  I（S/T)	0.4×100 mm  Ⅱ 	0.6×400 mm  Ⅱ 
0.4×125 mm  I（S/T)	0.8×25 mm  I（S/T)	0.4×125 mm  Ⅱ 	0.8×25 mm  Ⅱ 
0.4×150 mm  I（S/T)	0.8×40 mm  I（S/T)	0.4×150 mm  Ⅱ 	0.8×40 mm  Ⅱ 
0.4×175 mm  I（S/T)	0.8×50 mm  I（S/T)	0.4×175 mm  Ⅱ 	0.8×50 mm  Ⅱ 
0.4×200 mm  I（S/T)	0.8×60 mm  I（S/T)	0.4×200 mm  Ⅱ 	0.8×60 mm  Ⅱ 
0.5×25 mm  I（S/T)	0.8×75 mm  I（S/T)	0.5×25 mm  Ⅱ 	0.8×75 mm  Ⅱ 
0.5×40 mm  I（S/T)	0.8×100 mm  I（S/T)	0.5×40 mm  Ⅱ 	0.8×100 mm  Ⅱ 
0.5×50 mm  I（S/T)	0.8×125 mm  I（S/T)	0.5×50 mm  Ⅱ 	0.8×125 mm  Ⅱ 
0.5×75 mm  I（S/T)	0.8×150 mm  I（S/T)	0.5×75 mm  Ⅱ 	0.8×150 mm  Ⅱ 
0.5×100 mm  I（S/T)	0.8×175 mm  I（S/T)	0.5×100 mm  Ⅱ 	0.8×175 mm  Ⅱ 
0.5×125 mm  I（S/T)	0.8×200 mm  I（S/T)	0.5×125 mm  Ⅱ 	0.8×200 mm  Ⅱ 
0.5×150 mm  I（S/T)	0.8×250 mm  I（S/T)	0.5×150 mm  Ⅱ 	0.8×250 mm  Ⅱ 
0.5×175 mm  I（S/T)	0.8×300 mm  I（S/T)	0.5×175 mm  Ⅱ 	0.8×300 mm  Ⅱ 
0.5×200 mm  I（S/T)	0.8×330 mm  I（S/T)	0.5×200 mm  Ⅱ 	0.8×330 mm  Ⅱ 
0.5×250 mm  I（S/T)	0.8×350 mm  I（S/T)	0.5×250 mm  Ⅱ 	0.8×350 mm  Ⅱ 
0.5×300 mm  I（S/T)	0.8×400 mm  I（S/T)	0.5×300 mm  Ⅱ 	0.8×400 mm  Ⅱ 
0.6×25 mm  I（S/T)	0.8×450 mm  I（S/T)	0.6×25 mm  Ⅱ 	0.8×450 mm  Ⅱ 
0.6×40 mm  I（S/T)	0.8×500 mm  I（S/T)	0.6×40 mm  Ⅱ 	0.8×500 mm  Ⅱ 
注： I型（环柄型）针柄采用06Cr19Ni10不锈钢丝或铜丝材料制成，S表示不锈钢丝、T表示铜丝。
</t>
        </r>
      </text>
    </comment>
    <comment ref="G844" authorId="0">
      <text>
        <r>
          <rPr>
            <b/>
            <sz val="9"/>
            <rFont val="宋体"/>
            <charset val="134"/>
          </rPr>
          <t>win:</t>
        </r>
        <r>
          <rPr>
            <sz val="9"/>
            <rFont val="宋体"/>
            <charset val="134"/>
          </rPr>
          <t xml:space="preserve">
注册证编号：川械注准20222400208附页二
胃蛋白酶原Ⅱ测定试剂盒（直接化学发光法）主要组成成分：
试剂1
（R1）	25测试：2.25mL；50测试：3.5mL； 100测试：6.0mL；
200测试：11.0mL
鼠抗胃蛋白酶原Ⅱ单克隆抗体　（0.4～2.0）μg/mL
磁微粒（0.2～0.5）mg/mL
试剂2
（R2）	25测试：3.5mL；50测试：6.0mL；100测试：11.0mL；
200测试：21.0mL
吖啶酯标记的鼠抗胃蛋白酶原Ⅱ单克隆抗体（0.1～0.5）μg/mL
试剂3
（R3）	25测试：2.25mL；50测试：3.5mL；100测试：6.0mL；
200测试：11.0mL
分析缓冲液：Tris缓冲液                 0.1mol/L
校准1
（Cal 1）	0.5mL/瓶
重组胃蛋白酶原Ⅱ抗原
校准2
（Cal 2）	0.5mL/瓶
重组胃蛋白酶原Ⅱ抗原
水平1
（QC 1）	0.5mL/瓶；1.0mL/瓶；2.0mL/瓶
重组胃蛋白酶原Ⅱ抗原
水平2
（QC 2）	0.5mL/瓶；1.0mL/瓶；2.0mL/瓶
重组胃蛋白酶原Ⅱ抗原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I844" authorId="0">
      <text>
        <r>
          <rPr>
            <b/>
            <sz val="9"/>
            <rFont val="宋体"/>
            <charset val="134"/>
          </rPr>
          <t>win:</t>
        </r>
        <r>
          <rPr>
            <sz val="9"/>
            <rFont val="宋体"/>
            <charset val="134"/>
          </rPr>
          <t xml:space="preserve">
注册证编号：川械注准20222400208附页一
胃蛋白酶原Ⅱ测定试剂盒（直接化学发光法）包装规格：
25测试/盒、   50测试/盒、   100测试/盒、   200测试/盒、
2×25测试/盒、2×50测试/盒、2×100测试/盒、2×200测试/盒。
质控品：
水平1 0.5mL×1、水平1 1.0mL×1、水平1 2.0mL×1、
水平2 0.5mL×1、水平2 1.0mL×1、水平2 2.0mL×1、
水平1～2 0.5mL×2、水平1～2 1.0mL×2、水平1～2 2.0mL×2。</t>
        </r>
      </text>
    </comment>
    <comment ref="G845" authorId="0">
      <text>
        <r>
          <rPr>
            <b/>
            <sz val="9"/>
            <rFont val="宋体"/>
            <charset val="134"/>
          </rPr>
          <t>win:</t>
        </r>
        <r>
          <rPr>
            <sz val="9"/>
            <rFont val="宋体"/>
            <charset val="134"/>
          </rPr>
          <t xml:space="preserve">
注册证编号：川械注准20222400209附页二
B型钠尿肽测定试剂盒（直接化学发光法）主要组成成分：
试剂1
（R1）	25测试：2.25mL；50测试：3.5mL；100测试：6.0mL；
200测试：11.0mL
羊抗人BNP单克隆抗体                  （4～8）μg/mL
磁微粒                               （0.2～0.5）mg/mL
试剂2
（R2）	25测试：3.5mL；50测试：6.0mL；100测试：11.0mL；
200测试：21.0mL
吖啶酯标记的羊抗人BNP单克隆抗体  （0.025～0.1）μg/mL
校准1
（Cal1）	1.0mL/瓶
重组人B型钠尿肽
校准2
（Cal2）	1.0mL/瓶
重组人B型钠尿肽
水平1
（QC1）	2.0mL/瓶
重组人B型钠尿肽
水平2
（QC2）	2.0mL/瓶
重组人B型钠尿肽
水平3
（QC3）	2.0mL/瓶
重组人B型钠尿肽
校准品标示值存储于试剂射频卡（RFID标签）或校准品二维码。
溯源性：该检测系统溯源至企业参考品。
质控品标示值见说明书附页。
不同批号试剂、校准不能互换、混用。
需配套本公司以下产品使用：
清洗缓冲液	
免疫分析仪用底物液	
相关信息及使用方法见其说明书。</t>
        </r>
      </text>
    </comment>
    <comment ref="G846" authorId="0">
      <text>
        <r>
          <rPr>
            <b/>
            <sz val="9"/>
            <rFont val="宋体"/>
            <charset val="134"/>
          </rPr>
          <t>win:</t>
        </r>
        <r>
          <rPr>
            <sz val="9"/>
            <rFont val="宋体"/>
            <charset val="134"/>
          </rPr>
          <t xml:space="preserve">
注册证编号：川械注准20222400210附页
超敏C-反应蛋白测定试剂盒（直接化学发光法）主要组成成分：
试剂1（R1）	25测试：2.25 mL；50测试：3.5mL；100测试：6.0mL；
200测试：11.0mL
生物素化的鼠抗C-反应蛋白单克隆抗体（1～4）μg/mL
磁微粒 0.4mg/mL
试剂2（R2）	25测试：3.5mL；50测试：6.0mL；100测试：11.0mL；
200测试：21.0mL
吖啶酯标记的鼠抗C-反应蛋白单克隆抗体（0.05～0.3）μg/mL
试剂3（R3）	25测试：2.25mL；50测试：3.5mL；100测试：6.0mL；
200测试：11.0mL
磷酸盐缓冲液20mmol/L
校准1（Cal1）	0.5mL/瓶
人C反应蛋白
校准2（Cal2）	0.5mL/瓶
人C反应蛋白
校准品标示值存储于试剂射频卡（RFID标签）或校准品二维码。
溯源性：该检测系统已溯源至IRMM参考物质ERM-DA474/IFCC。
不同批号试剂盒中各组分不能互换、混用。
需配套本公司以下产品使用：
清洗缓冲液
免疫分析仪用底物液
炎症质控品
相关信息及使用方法详见其产品说明书。</t>
        </r>
      </text>
    </comment>
    <comment ref="G847" authorId="0">
      <text>
        <r>
          <rPr>
            <b/>
            <sz val="9"/>
            <rFont val="宋体"/>
            <charset val="134"/>
          </rPr>
          <t>win:</t>
        </r>
        <r>
          <rPr>
            <sz val="9"/>
            <rFont val="宋体"/>
            <charset val="134"/>
          </rPr>
          <t xml:space="preserve">
注册证编号：川械注准20222400211附页二
胃蛋白酶原Ⅰ测定试剂盒（直接化学发光法）主要组成成分：
试剂1
（R1）	25测试：2.25mL；50测试：3.5mL； 100测试：6.0mL；200测试：11.0mL
鼠抗胃蛋白酶原Ⅰ单克隆抗体　　　       　（0.4～2.0）μg/mL
磁微粒（0.2～0.5）mg/mL
试剂2
（R2）	25测试：3.5mL；50测试：6.0mL；100测试：11.0mL；200测试：21.0mL
吖啶酯标记的鼠抗胃蛋白酶原Ⅰ单克隆抗体　   （0.1～0.5）μg/mL
试剂3
（R3）	25测试：2.25mL；50测试：3.5mL；100测试：6.0mL；200测试：11.0mL
分析缓冲液：Tris缓冲液                           0.1mol/L
校准1
（Cal 1）	0.5mL/瓶
重组胃蛋白酶原Ⅰ抗原
校准2
（Cal 2）	0.5mL/瓶
重组胃蛋白酶原Ⅰ抗原
水平1
（QC 1）	0.5mL/瓶；1.0mL/瓶；2.0mL/瓶
重组胃蛋白酶原Ⅰ抗原
水平2
（QC 2）	0.5mL/瓶；1.0mL/瓶；2.0mL/瓶
重组胃蛋白酶原Ⅰ抗原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G850" authorId="0">
      <text>
        <r>
          <rPr>
            <b/>
            <sz val="9"/>
            <rFont val="宋体"/>
            <charset val="134"/>
          </rPr>
          <t>win:</t>
        </r>
        <r>
          <rPr>
            <sz val="9"/>
            <rFont val="宋体"/>
            <charset val="134"/>
          </rPr>
          <t xml:space="preserve">
注册证编号：川械注准20222400214附页
糖化血红蛋白测定试剂盒（均相化学发光免疫分析法）主要组成成分：
产品由单人份试剂卡组成，试剂卡含样本孔、试剂孔、信号检测孔，试剂孔中分别装有稀释液、试剂1、试剂2、试剂3，其中试剂成分为：
稀释液	PBS缓冲液          	0.02mol/L 
试剂1	鼠抗人HbA1c单克隆抗体1  	1.5μg/mL 
试剂2	受氧微球	25μg/mL
	鼠抗人HbA1c单克隆抗体2	2.5μg/mL
试剂3	供氧微球	142μg/mL
	链霉亲和素	14μg/mL 
溯源性：该检测系统已溯源至IFCC国际标准品(ERM-AD500)。
校准曲线信息包含于试剂盒外包装二维码中，通过仪器扫码枪扫描识别。
建议配套伯乐实验有限公司（Bio-Rad Laboratories, Inc.）生产的糖化血红蛋白质控物Lyphochek Diabetes Control，其详细信息及使用方法见其产品说明书。</t>
        </r>
      </text>
    </comment>
    <comment ref="G851" authorId="0">
      <text>
        <r>
          <rPr>
            <b/>
            <sz val="9"/>
            <rFont val="宋体"/>
            <charset val="134"/>
          </rPr>
          <t>win:</t>
        </r>
        <r>
          <rPr>
            <sz val="9"/>
            <rFont val="宋体"/>
            <charset val="134"/>
          </rPr>
          <t xml:space="preserve">
注册证编号：川械注准20222400215附页
白介素6（IL-6）测定试剂盒（毛细管化学发光免疫分析法）主要组成成分：
试剂盒内的毛细管盒包含包被试剂和联酶试剂，毛细管盒上有二维码，二维码包含校准曲线和批次信息。产品的主要成分、含量如下：
组成成分	主要成分	含量
包被试剂	鼠抗人IL-6单克隆抗体1-毛细管	15 μg/mL
联酶试剂	鼠抗人IL-6单克隆抗体2-ALP	0.1～0.3 μg/mL
本产品未提供但检测需要的物品：本公司生产的样本杯、全自动免疫检验系统用底物液、清洗液，推荐使用本公司生产的炎症复合质控品。
该产品溯源至国际标准品NIBSC 89/548。</t>
        </r>
      </text>
    </comment>
    <comment ref="G852" authorId="0">
      <text>
        <r>
          <rPr>
            <b/>
            <sz val="9"/>
            <rFont val="宋体"/>
            <charset val="134"/>
          </rPr>
          <t>win:</t>
        </r>
        <r>
          <rPr>
            <sz val="9"/>
            <rFont val="宋体"/>
            <charset val="134"/>
          </rPr>
          <t xml:space="preserve">
注册证编号：川械注准20222400216附页
超敏肌钙蛋白I（hs-cTnI）测定试剂盒（毛细管化学发光免疫分析法）主要组成成分：
试剂盒内的毛细管盒包含包被试剂和联酶试剂，毛细管盒上有二维码，二维码包含校准曲线和批次信息。产品的主要成分、含量如下：
组分	主要成分	含量
包被试剂	小鼠抗人cTnI单克隆抗体1-毛细管	10 μg/mL
联酶试剂	小鼠抗人cTnI单克隆抗体2-ALP	0.02～0.04 μg/mL
本产品未提供但检测需要的物品：本公司生产的样本杯、全自动免疫检验系统用底物液、清洗液，推荐使用本公司生产的超敏肌钙蛋白I（hs-cTnI）质控品。
该产品溯源至肌钙蛋白I国家标准物质GBW09229。</t>
        </r>
      </text>
    </comment>
    <comment ref="G853" authorId="0">
      <text>
        <r>
          <rPr>
            <b/>
            <sz val="9"/>
            <rFont val="宋体"/>
            <charset val="134"/>
          </rPr>
          <t>win:</t>
        </r>
        <r>
          <rPr>
            <sz val="9"/>
            <rFont val="宋体"/>
            <charset val="134"/>
          </rPr>
          <t xml:space="preserve">
注册证编号：川械注准20222400217附页
降钙素原（PCT）测定试剂盒（毛细管化学发光免疫分析法）主要组成成分：
试剂盒内的毛细管盒包含包被试剂和联酶试剂，毛细管盒上有二维码，二维码包含校准曲线和批次信息。产品的主要成分、含量如下：
组成成分	主要成分	含量
包被试剂	小鼠抗-人PCT单克隆抗体1-毛细管	20 μg/mL
联酶试剂	小鼠抗-人PCT单克隆抗体2-ALP	0.04～0.06 μg/mL
本产品未提供但检测需要的物品：本公司生产的样本杯、全自动免疫检验系统用底物液、清洗液，推荐使用本公司生产的炎症复合质控品。
该产品溯源至企业参考品。  </t>
        </r>
      </text>
    </comment>
    <comment ref="G860" authorId="0">
      <text>
        <r>
          <rPr>
            <b/>
            <sz val="9"/>
            <rFont val="宋体"/>
            <charset val="134"/>
          </rPr>
          <t>win:</t>
        </r>
        <r>
          <rPr>
            <sz val="9"/>
            <rFont val="宋体"/>
            <charset val="134"/>
          </rPr>
          <t xml:space="preserve">
注册证编号：川械注准20222400224附页
D-二聚体（D-Dimer）测定试剂盒（毛细管化学发光免疫分析法）主要组成成分：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鼠抗人D-Dimer单克隆抗体1-毛细管	30μg/mL
联酶试剂	鼠抗人D-Dimer单克隆抗体2-ALP	0.05～0.2μg/mL
本产品未提供但检测需要的物品：本公司生产的样本杯、全自动免疫检验系统用底物液、清洗液，推荐使用本公司生产的D-二聚体（D-Dimer）质控品。
该产品溯源至企业参考品。  </t>
        </r>
      </text>
    </comment>
    <comment ref="H861" authorId="0">
      <text>
        <r>
          <rPr>
            <b/>
            <sz val="9"/>
            <rFont val="宋体"/>
            <charset val="134"/>
          </rPr>
          <t>win:</t>
        </r>
        <r>
          <rPr>
            <sz val="9"/>
            <rFont val="宋体"/>
            <charset val="134"/>
          </rPr>
          <t xml:space="preserve">
注册证编号：川械注准20222400225附页三
综合Ⅳ生化测定试剂盘（微流控干化学法）预期用途：
综合Ⅳ生化测定试剂盘（微流控干化学法）各规格的预期用途如下：
综合17项B用于体外定量检测人末梢血和静脉全血、血浆或血清中甘油三酯、总胆固醇、高密度脂蛋白胆固醇、同型半胱氨酸、脂蛋白(a)、胱抑素C、肌酐、尿素、尿酸、葡萄糖、果糖胺、总蛋白、白蛋白、天门冬氨酸氨基转移酶、丙氨酸氨基转移酶、总胆红素、直接胆红素的浓度；
综合14项C用于体外定量检测人末梢血和静脉全血、血浆或血清中甘油三酯、总胆固醇、高密度脂蛋白胆固醇、同型半胱氨酸、肌酐、尿素、尿酸、葡萄糖、总蛋白、白蛋白、天门冬氨酸氨基转移酶、丙氨酸氨基转移酶、总胆红素、直接胆红素的浓度；
慢病检测13项用于体外定量检测人末梢血和静脉全血、血浆或血清中甘油三酯、总胆固醇、高密度脂蛋白胆固醇、同型半胱氨酸、脂蛋白(a)、胱抑素C、肌酐、尿素、尿酸、葡萄糖、果糖胺、总蛋白、白蛋白的浓度；
肝肾功10项用于体外定量检测人末梢血和静脉全血、血浆或血清中胱抑素C、肌酐、尿素、尿酸、总蛋白、白蛋白、天门冬氨酸氨基转移酶、丙氨酸氨基转移酶、总胆红素、直接胆红素的浓度；
糖脂8项用于体外定量检测人末梢血和静脉全血、血浆或血清中甘油三酯、总胆固醇、高密度脂蛋白胆固醇、同型半胱氨酸、脂蛋白(a)、葡萄糖、果糖胺、天门冬氨酸氨基转移酶的浓度；
慢病检测7项用于体外定量检测人末梢血和静脉全血、血浆或血清中甘油三酯、总胆固醇、高密度脂蛋白胆固醇、同型半胱氨酸、尿酸、葡萄糖、果糖胺的浓度；
糖脂6项B用于体外定量检测人末梢血和静脉全血、血浆或血清中甘油三酯、总胆固醇、高密度脂蛋白胆固醇、葡萄糖、果糖胺、天门冬氨酸氨基转移酶的浓度；
糖脂4项用于体外定量检测人末梢血和静脉全血、血浆或血清中甘油三酯、总胆固醇、高密度脂蛋白胆固醇、葡萄糖的浓度；
血脂5项用于体外定量检测人末梢血和静脉全血、血浆或血清中甘油三酯、总胆固醇、高密度脂蛋白胆固醇、同型半胱氨酸、脂蛋白(a)的浓度；
血脂3项用于体外定量检测人末梢血和静脉全血、血浆或血清中甘油三酯、总胆固醇、高密度脂蛋白胆固醇的浓度；
肾功5项用于体外定量检测人末梢血和静脉全血、血浆或血清中脂蛋白(a)、胱抑素C、肌酐、尿素、尿酸的浓度；
糖尿病监测用于体外定量检测人末梢血和静脉全血、血浆或血清中葡萄糖、果糖胺的浓度。</t>
        </r>
      </text>
    </comment>
    <comment ref="H867" authorId="0">
      <text>
        <r>
          <rPr>
            <b/>
            <sz val="9"/>
            <rFont val="宋体"/>
            <charset val="134"/>
          </rPr>
          <t>win:</t>
        </r>
        <r>
          <rPr>
            <sz val="9"/>
            <rFont val="宋体"/>
            <charset val="134"/>
          </rPr>
          <t xml:space="preserve">
注册证编号：川械注准20222400231附页三
综合Ⅴ生化测定试剂盘（微流控干化学法）预期用途：
综合Ⅴ生化测定试剂盘（微流控干化学法）各规格的预期用途如下：
综合19项B用于体外定量检测人末梢血和静脉全血、血浆或血清中天门冬氨酸氨基转移酶、乳酸脱氢酶、肌酸激酶、肌酸激酶同工酶、α-羟丁酸脱氢酶、钾、钠、氯、总二氧化碳、钙、镁、无机磷、淀粉酶、肌酐、尿素、尿酸、脂肪酶、葡萄糖、C-反应蛋白的浓度；
综合17项C用于体外定量检测人末梢血和静脉全血、血浆或血清中天门冬氨酸氨基转移酶、乳酸脱氢酶、肌酸激酶、肌酸激酶同工酶、α-羟丁酸脱氢酶、钾、钠、氯、总二氧化碳、钙、淀粉酶、肌酐、尿素、尿酸、脂肪酶、葡萄糖、C-反应蛋白的浓度；
心肌电解质12项用于体外定量检测人末梢血和静脉全血、血浆或血清中天门冬氨酸氨基转移酶、乳酸脱氢酶、肌酸激酶、肌酸激酶同工酶、α-羟丁酸脱氢酶、钾、钠、氯、总二氧化碳、钙、镁、无机磷的浓度；
电解质肾功11项用于体外定量检测人末梢血和静脉全血、血浆或血清中钾、钠、氯、总二氧化碳、钙、镁、无机磷、肌酐、尿素、尿酸、葡萄糖的浓度；
电解质肾功10项用于体外定量检测人末梢血和静脉全血、血浆或血清中钾、钠、氯、总二氧化碳、钙、镁、无机磷、肌酐、尿素、尿酸的浓度；
心肌肾功9项用于体外定量检测人末梢血和静脉全血、血浆或血清中天门冬氨酸氨基转移酶、乳酸脱氢酶、肌酸激酶、肌酸激酶同工酶、α-羟丁酸脱氢酶、总二氧化碳、肌酐、尿素、尿酸的浓度；
心肌电解质10项用于体外定量检测人末梢血和静脉全血、血浆或血清中乳酸脱氢酶、肌酸激酶、肌酸激酶同工酶、钾、钠、氯、总二氧化碳、钙、镁、无机磷的浓度；
心肌电解质9项用于体外定量检测人末梢血和静脉全血、血浆或血清中天门冬氨酸氨基转移酶、乳酸脱氢酶、肌酸激酶、肌酸激酶同工酶、α-羟丁酸脱氢酶、钾、钠、氯、总二氧化碳的浓度；
电解质7项用于体外定量检测人末梢血和静脉全血、血浆或血清中钾、钠、氯、总二氧化碳、钙、镁、无机磷的浓度；
心肌5项用于体外定量检测人末梢血和静脉全血、血浆或血清中天门冬氨酸氨基转移酶、乳酸脱氢酶、肌酸激酶、肌酸激酶同工酶、α-羟丁酸脱氢酶的浓度；
炎症5项用于体外定量检测人末梢血和静脉全血、血浆或血清中淀粉酶、肌酐、尿素、脂肪酶、C-反应蛋白的浓度；
肾功4项用于体外定量检测人末梢血和静脉全血、血浆或血清中总二氧化碳、肌酐、尿素、尿酸的浓度；
胰腺3项用于体外定量检测人末梢血和静脉全血、血浆或血清中淀粉酶、脂肪酶、C-反应蛋白的浓度。</t>
        </r>
      </text>
    </comment>
    <comment ref="G878" authorId="0">
      <text>
        <r>
          <rPr>
            <b/>
            <sz val="9"/>
            <rFont val="宋体"/>
            <charset val="134"/>
          </rPr>
          <t>w</t>
        </r>
        <r>
          <rPr>
            <sz val="9"/>
            <rFont val="宋体"/>
            <charset val="134"/>
          </rPr>
          <t>注册证编号：川械注准20222400242附页二
生长分化因子-15测定试剂盒（直接化学发光法）主要组成成分：
试剂1
（R1）	25测试：2.25mL；50测试：3.5mL；
100测试：6.0mL；200测试：11.0mL
鼠抗GDF-15单克隆抗体              （0.4～2）μg/mL
磁微粒                            （0.2～0.6）mg/mL
试剂2
（R2）	25测试：3.5mL；50测试：6.0mL；
100测试：11.0mL；200测试：21.0mL
吖啶酯标记的鼠抗GDF-15单克隆抗体（0.05～0.2）μg/mL
校准1
（Cal1）	0.5mL/瓶
重组GDF-15
校准2
（Cal2）	0.5mL/瓶
重组GDF-15
水平1
（QC1）	0.5mL/瓶；1.0mL/瓶；2.0mL/瓶
重组GDF-15
水平2
（QC2）	0.5mL/瓶；1.0mL/瓶；2.0mL/瓶
重组GDF-15
校准品标示值存储于试剂射频卡（RFID标签）或校准品二维码。
质控品标示值见说明书附页。
溯源性：该检测系统溯源至企业参考品。
不同批号的试剂、校准组分不可互换、混用。
需配套本公司以下产品使用：
清洗缓冲液                   
全自动免疫检验系统用底物液   
相关信息及使用方法见其说明书。</t>
        </r>
        <r>
          <rPr>
            <b/>
            <sz val="9"/>
            <rFont val="宋体"/>
            <charset val="134"/>
          </rPr>
          <t>in:</t>
        </r>
        <r>
          <rPr>
            <sz val="9"/>
            <rFont val="宋体"/>
            <charset val="134"/>
          </rPr>
          <t xml:space="preserve">
</t>
        </r>
      </text>
    </comment>
    <comment ref="G887" authorId="0">
      <text>
        <r>
          <rPr>
            <b/>
            <sz val="9"/>
            <rFont val="宋体"/>
            <charset val="134"/>
          </rPr>
          <t>win:</t>
        </r>
        <r>
          <rPr>
            <sz val="9"/>
            <rFont val="宋体"/>
            <charset val="134"/>
          </rPr>
          <t xml:space="preserve">
数字化医用X射线摄影系统结构及组成：
产品由三部分组成：X射线发生装置（包含高压发生器、X射线管组件)；X射线成像装置（包含图像采集工作站、平板探测器）；附属设备（包含电离室（选配）、限束器、摄影床、胸片架、球管立柱）组成。图像采集工作站包含计算机、采集软件（发布版本为V1)、显示器。详细配置见下表：
部件名称	规格/型号
X射线管组件	MWHX7620A
平板探测器组件	Mars1717V
限束器	Coll01F
高压发生器	DTXR-54CH
图像采集工作站	IPC002
电离室（选配）	NormA 301i
摄影床组件	Table 101
胸片架组件	WS102</t>
        </r>
      </text>
    </comment>
    <comment ref="I889" authorId="0">
      <text>
        <r>
          <rPr>
            <sz val="9"/>
            <rFont val="宋体"/>
            <charset val="134"/>
          </rPr>
          <t xml:space="preserve">产品
代号	型号	                   规格
	输尿管支架形状	输尿管支架外径	    输尿管支架有效长度L（cm）                助推管长度l（cm） 
DKUS	单J、双Ｊ	4Fr	15、18、20、22、24、26、28、30、32	40、60
		4.8Fr	15、18、20、22、24、26、28、30、32	40、60
		5Fr	15、18、20、22、24、26、28、30、32	40、60
		6Fr	15、18、20、22、24、26、28、30、32	40、60
		7Fr	15、18、20、22、24、26、28、30、32	40、60
		8Fr	15、18、20、22、24、26、28、30、32	40、60
附加标记	标记说明
无标记	套装内有导丝。
W	套装内无导丝。 </t>
        </r>
      </text>
    </comment>
    <comment ref="I890" authorId="0">
      <text>
        <r>
          <rPr>
            <b/>
            <sz val="9"/>
            <rFont val="宋体"/>
            <charset val="134"/>
          </rPr>
          <t>win:</t>
        </r>
        <r>
          <rPr>
            <sz val="9"/>
            <rFont val="宋体"/>
            <charset val="134"/>
          </rPr>
          <t xml:space="preserve">
序号	型号	                                        规格	                                                                添加剂
1	EDTA-K2	1mL,1.5mL,2mL,2.5mL,3mL,3.5mL,4mL,4.5mL,5mL,5.5mL,6mL,6.5mL,7mL,7.5mL,8mL,8.5mL,9mL,9.5mL,10mL,15mL,20mL	EDTA-K2
2	EDTA-K3	1mL,1.5mL,2mL,2.5mL,3mL,3.5mL,4mL,4.5mL,5mL,5.5mL,6mL,6.5mL,7mL,7.5mL,8mL,8.5mL,9mL,9.5mL,10mL,15mL,20mL	EDTA-K3
3	EDTA-Na2	1mL,1.5mL,2mL,2.5mL,3mL,3.5mL,4mL,4.5mL,5mL,5.5mL,6mL,6.5mL,7mL,7.5mL,8mL,8.5mL,9mL,9.5mL,10mL,15mL,20mL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1mL,1.5mL,2mL,2.5mL,3mL,3.5mL,4mL,4.5mL,5mL,5.5mL,6mL,6.5mL,7mL,7.5mL,8mL,8.5mL,9mL,9.5mL,10mL,15mL,20mL	肝素锂
7	肝素钠	1mL,1.5mL,2mL,2.5mL,3mL,3.5mL,4mL,4.5mL,5mL,5.5mL,6mL,6.5mL,7mL,7.5mL,8mL,8.5mL,9mL,9.5mL,10mL,15mL,20mL	肝素钠
8	无添加剂	1mL,1.5mL,2mL,2.5mL,3mL,3.5mL,4mL,4.5mL,5mL,5.5mL,6mL,6.5mL,7mL,7.5mL,8mL,8.5mL,9mL,9.5mL,10mL,15mL,20mL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氟化钠/肝素锂	1mL,1.5mL,2mL,2.5mL,3mL,3.5mL,4mL,4.5mL,5mL,5.5mL,6mL, 6.5mL,7mL,7.5mL,8mL	                           氟化钠/肝素锂
13	氟化钠/EDTA-Na2	1mL,1.5mL,2mL,2.5mL,3mL,3.5mL,4mL,4.5mL,5mL,5.5mL,6mL, 6.5mL,7mL,7.5mL,8mL	                               氟化钠/EDTA-Na2
14	氟化钠/EDTA-K3	1mL,1.5mL,2mL,2.5mL,3mL,3.5mL,4mL,4.5mL,5mL,5.5mL,6mL, 6.5mL,7mL,7.5mL,8mL	                             氟化钠/EDTA-K3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894" authorId="0">
      <text>
        <r>
          <rPr>
            <b/>
            <sz val="9"/>
            <rFont val="宋体"/>
            <charset val="134"/>
          </rPr>
          <t>win:</t>
        </r>
        <r>
          <rPr>
            <sz val="9"/>
            <rFont val="宋体"/>
            <charset val="134"/>
          </rPr>
          <t xml:space="preserve">
促甲状腺激素测定试剂盒（化学发光法）包装规格：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95" authorId="0">
      <text>
        <r>
          <rPr>
            <b/>
            <sz val="9"/>
            <rFont val="宋体"/>
            <charset val="134"/>
          </rPr>
          <t>win:</t>
        </r>
        <r>
          <rPr>
            <sz val="9"/>
            <rFont val="宋体"/>
            <charset val="134"/>
          </rPr>
          <t xml:space="preserve">
规格	校准品（支）（选配）	         吸头（个）（选配）   磁棒套（个 ）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96"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97"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98"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899"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900"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901"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902"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  mg/mL
酶结合物工作液
碱性磷酸酶（ALP）标记的T4-BSA偶联物  2.67 μg/mL
发光底物液
AMPPD                             ≥0.05  g/L
清洗液
三羟甲基氨基甲烷                   0.1   mol/L
稀释液
三羟甲基氨基甲烷                   0.1   mol/L
FT4校准品
T4抗原                         具体浓度见瓶签
质控品：建议使用朗道免疫质控品进行质控；质控品具有批次特异性，具体信息见质控品标签及说明书。
测定系统可溯源至药监部门批准已上市的FT4测定系统。
不同批号试剂盒中各组分不可互换、混用。</t>
        </r>
      </text>
    </comment>
    <comment ref="I902"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G903"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鼠抗人降钙素单克隆抗体1         1.33  μg/mL
磁珠                             0.08  mg/mL
酶结合物工作液
碱性磷酸酶（ALP）标记的鼠抗人降钙素单克隆抗体2  
 0.17 μg/mL
发光底物液
AMPPD                            ≥0.05   g/L
清洗液
三羟甲基氨基甲烷                 0.1  mol/L
稀释液
三羟甲基氨基甲烷                 0.1  mol/L
CT校准品 
降钙素肽                         具体浓度见瓶签
质控品：建议使用罗氏免疫多项质控品进行质控；质控品具有批次特异性，具体信息见质控品标签及说明书。
测定系统可溯源至参考物质WHO 89/620。
不同批号试剂盒中各组分不可互换、混用。</t>
        </r>
      </text>
    </comment>
    <comment ref="I903"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904"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0.11   mg/mL
酶结合物工作液
碱性磷酸酶（ALP）标记的T4-BSA偶联物   5.33 μg/mL
发光底物液
AMPPD                          ≥0.05  g/L
清洗液
三羟甲基氨基甲烷               0.1   mol/L
稀释液
三羟甲基氨基甲烷               0.1   mol/L
8-苯胺-1-萘磺酸                8.2   g/L
TT4校准品
T4抗原                        具体浓度见瓶签
质控品：建议使用朗道免疫质控品进行质控；质控品具有批次特异性，具体信息见质控品标签及说明书。
测定系统可溯源至总甲状腺素国家标准品。
不同批号试剂盒中各组分不可互换、混用。</t>
        </r>
      </text>
    </comment>
    <comment ref="I904"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G905"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鼠抗人β-HCG单克隆抗体1           1.33 μg /mL
磁珠                               0.10   mg/mL
酶结合物工作液
碱性磷酸酶（ALP）标记的鼠抗人β-HCG单克隆抗体2         
0.20  μg/mL
发光底物液
AMPPD                               ≥0.05    g/L
清洗液
三羟甲基氨基甲烷                    0.1       mol/L
稀释液
三羟甲基氨基甲烷                    0.1       mol/L
β-HCG校准品
β-人绒毛膜促性腺激素具体浓度见瓶签
质控品：建议使用朗道免疫质控品进行质控；质控品具有批次特异性，具体信息见质控品标签及说明书。
测定系统可溯源至参考物质WHO 75/551。
不同批号试剂盒中各组分不可互换、混用。</t>
        </r>
      </text>
    </comment>
    <comment ref="I905"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I909" authorId="0">
      <text>
        <r>
          <rPr>
            <b/>
            <sz val="9"/>
            <rFont val="宋体"/>
            <charset val="134"/>
          </rPr>
          <t>win:</t>
        </r>
        <r>
          <rPr>
            <sz val="9"/>
            <rFont val="宋体"/>
            <charset val="134"/>
          </rPr>
          <t xml:space="preserve">
水平Ⅰ：
1.0mL/瓶×2、2.0mL/瓶×2、3.0mL/瓶×1、4.0mL/瓶×2、6.0mL/瓶×2；
水平Ⅱ：
1.0mL/瓶×2、2.0mL/瓶×2、3.0mL/瓶×1、4.0mL/瓶×2、6.0mL/瓶×2；
水平Ⅲ：
1.0mL/瓶×2、2.0mL/瓶×2、3.0mL/瓶×1、4.0mL/瓶×2、6.0mL/瓶×2；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911" authorId="0">
      <text>
        <r>
          <rPr>
            <b/>
            <sz val="9"/>
            <rFont val="宋体"/>
            <charset val="134"/>
          </rPr>
          <t>win:</t>
        </r>
        <r>
          <rPr>
            <sz val="9"/>
            <rFont val="宋体"/>
            <charset val="134"/>
          </rPr>
          <t xml:space="preserve">
水平Ⅰ：
1.0mL/瓶×2、2.0mL/瓶×2、3.0mL/瓶×1、4.0mL/瓶×2、
6.0mL/瓶×2；
水平Ⅱ：
1.0mL/瓶×2、2.0mL/瓶×2、3.0mL/瓶×1、4.0mL/瓶×2、
6.0mL/瓶×2；
水平Ⅲ：
1.0mL/瓶×2、2.0mL/瓶×2、3.0mL/瓶×1、4.0mL/瓶×2、
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913" authorId="0">
      <text>
        <r>
          <rPr>
            <b/>
            <sz val="9"/>
            <rFont val="宋体"/>
            <charset val="134"/>
          </rPr>
          <t>win:</t>
        </r>
        <r>
          <rPr>
            <sz val="9"/>
            <rFont val="宋体"/>
            <charset val="134"/>
          </rPr>
          <t xml:space="preserve">
JSCB-18122I、     JSCB-18123I、     JSCB-18124I、      JSCB-18125I、
JSCB-18162I、     JSCB-18163I、     JSCB-18164I、      JSCB-18165I、
JSCB-23122I、     JSCB-23123I、     JSCB-23124I、      JSCB-23125I、
JSCB-23162I、     JSCB-23163I、     JSCB-23164I、      JSCB-23165I、
JSCB-23182I、     JSCB-23183I、     JSCB-23184I、      JSCB-23185I、
JSCB-23232I、     JSCB-23233I、     JSCB-23234I、      JSCB-23235I、
JSCB-18122P、    JSCB-18123P、     JSCB-18124P、      JSCB-18125P、
JSCB-18162P、    JSCB-18163P、     JSCB-18164P、      JSCB-18165P、
JSCB-23122P、    JSCB-23123P、     JSCB-23124P、      JSCB-23125P、
JSCB-23162P、    JSCB-23163P、     JSCB-23164P、      JSCB-23165P、
JSCB-23182P、    JSCB-23183P、     JSCB-23184P、      JSCB-23185P、
JSCB-23232P、    JSCB-23233P、     JSCB-23234P、      JSCB-23235P、
JSCB-18123U、    JSCB-18124U、    JSCB-18163U、      JSCB-18164U、
JSCB-23123U、    JSCB-23124U、    JSCB-23125U、      JSCB-23126U、
JSCB-23163U、    JSCB-23164U、    JSCB-23165U、      JSCB-23166U、
JSCB-23183U、    JSCB-23184U、    JSCB-23185U、      JSCB-23186U、
JSCB-23233U、    JSCB-23234U、    JSCB-23235U、      JSCB-23236U</t>
        </r>
      </text>
    </comment>
    <comment ref="G914" authorId="0">
      <text>
        <r>
          <rPr>
            <b/>
            <sz val="9"/>
            <rFont val="宋体"/>
            <charset val="134"/>
          </rPr>
          <t>win:</t>
        </r>
        <r>
          <rPr>
            <sz val="9"/>
            <rFont val="宋体"/>
            <charset val="134"/>
          </rPr>
          <t xml:space="preserve">
试剂1
（R1）	25测试：2.25mL；50测试：3.5mL；100测试：6.0mL；200测试：11.0mL       
蛋白酶3抗原      （0.4～4.0）μg/mL
磁微粒            （0.1～1）mg/mL
试剂2
（R2）	25测试： 3.5mL； 50测试：6.0mL；100测试：11.0mL； 200测试：21.0mL
吖啶酯标记的鼠抗人IgG单克隆抗体 （0.025～0.25）μg/mL
试剂3
（R3）	25测试： 3.5mL； 50测试：6.0mL； 100测试：11.0mL； 200测试：21.0mL
含MES分析缓冲液    (0.01～0.5)mol/L
校准1
（Cal1）	0.3mL/瓶
抗蛋白酶3抗体
校准2
（Cal2）	0.3mL/瓶
抗蛋白酶3抗体
水平1
（QC1）	0.3mL/瓶；0.5mL/瓶；1.0mL/瓶
抗蛋白酶3抗体
水平2
（QC2）	0.3mL/瓶；0.5mL/瓶；1.0mL/瓶
抗蛋白酶3抗体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915" authorId="0">
      <text>
        <r>
          <rPr>
            <b/>
            <sz val="9"/>
            <rFont val="宋体"/>
            <charset val="134"/>
          </rPr>
          <t>win:</t>
        </r>
        <r>
          <rPr>
            <sz val="9"/>
            <rFont val="宋体"/>
            <charset val="134"/>
          </rPr>
          <t xml:space="preserve">
试剂1（R1）	25测试：2.25mL；50测试：3.5mL；100测试：6.0mL；200测试：11.0mL       
肾小球基底膜抗原                    （0.2～3.2）μg/mL
磁微粒                                （0. 1～1）mg/mL
试剂2（R2）	25测试： 3.5mL； 50测试：6.0mL；100测试：11.0mL； 200测试：21.0mL
吖啶酯标记的鼠抗人IgG单克隆抗体 （0.015～0.25）μg/mL
试剂3（R3）	25测试： 3.5mL； 50测试：6.0mL； 100测试：11.0mL； 200测试：21.0mL
含磷酸盐分析缓冲液                  (0.001～0.05)mol/L
校准1（Cal1）	0.3mL/瓶
抗肾小球基底膜抗体
校准2（Cal2）	0.3mL/瓶
抗肾小球基底膜抗体
水平1（QC1）	0.3mL/瓶；0.5mL/瓶；1.0mL/瓶
抗肾小球基底膜抗体
水平2（QC2）	0.3mL/瓶；0.5mL/瓶；1.0mL/瓶
抗肾小球基底膜抗体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916" authorId="0">
      <text>
        <r>
          <rPr>
            <b/>
            <sz val="9"/>
            <rFont val="宋体"/>
            <charset val="134"/>
          </rPr>
          <t>win:</t>
        </r>
        <r>
          <rPr>
            <sz val="9"/>
            <rFont val="宋体"/>
            <charset val="134"/>
          </rPr>
          <t xml:space="preserve">
试剂1
（R1）	25测试：2.25mL；50测试：3.5mL；100测试：6.0mL；200测试：11.0mL       
髓过氧化物酶抗原                       （0.4～6.4）μg/mL
磁微粒                                  （0.1～1）mg/mL
试剂2
（R2）	25测试： 3.5mL； 50测试：6.0mL；100测试：11.0mL； 200测试：21.0mL
吖啶酯标记的鼠抗人IgG单克隆抗体    （0.015～0.25）μg/mL
试剂3
（R3）	25测试： 3.5mL； 50测试：6.0mL； 100测试：11.0mL； 200测试：21.0mL
含MES分析缓冲液                        (0.05～0.5)mol/L
校准1
（Cal1）	0.3mL/瓶
抗髓过氧化物酶抗体
校准2
（Cal2）	0.3mL/瓶
抗髓过氧化物酶抗体
水平1
（QC1）	0.3mL/瓶；0.5mL/瓶；1.0mL/瓶
抗髓过氧化物酶抗体
水平2
（QC2）	0.3mL/瓶；0.5mL/瓶；1.0mL/瓶
抗髓过氧化物酶抗体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917" authorId="0">
      <text>
        <r>
          <rPr>
            <b/>
            <sz val="9"/>
            <rFont val="宋体"/>
            <charset val="134"/>
          </rPr>
          <t>win:</t>
        </r>
        <r>
          <rPr>
            <sz val="9"/>
            <rFont val="宋体"/>
            <charset val="134"/>
          </rPr>
          <t xml:space="preserve">
试剂1
（R1）	25测试：2.25mL；50测试：3.5mL；100测试：6.0mL；200测试：11.0mL
磁微粒                          （0.2~0.8）mg/mL
醛固酮衍生物                     （3.2~8.0）μg/mL
试剂2
（R2）	25测试：1.65mL；50测试：2.25mL；100测试：3.5mL；200测试：6.0mL
吖啶酯标记的醛固酮单克隆抗体   （0.05~0.20）μg/mL
试剂3
(R3)	25测试：1.65mL；50测试：2.25mL；100测试：3.5mL；200测试：6.0mL
磷酸盐缓冲液                           0.02mol/L
校准1
（Cal1）	2.0mL/瓶
醛固酮抗原  
校准2
（Cal2）	2.0mL/瓶
醛固酮抗原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高血压复合质控品
相关信息及使用方法见其说明书。</t>
        </r>
      </text>
    </comment>
    <comment ref="I941" authorId="0">
      <text>
        <r>
          <rPr>
            <b/>
            <sz val="9"/>
            <rFont val="宋体"/>
            <charset val="134"/>
          </rPr>
          <t>win:</t>
        </r>
        <r>
          <rPr>
            <sz val="9"/>
            <rFont val="宋体"/>
            <charset val="134"/>
          </rPr>
          <t xml:space="preserve">
一次性使用无菌导引针型号、规格：
型号规格合计371个，由代表针管规格、针管长度、针型的字符组合而成，具体如下：
 ■ × □   ○
○表示针型。包括锐针和钝针。S代表锐针，L代表半钝针，W代表子弹头钝针，B代表平头钝针。                                                 
                    □表示针管长度（mm）：4、6、8、13、25、30、38、50、60、70、90、100。
■表示针管规格：18G、19G、20G、21G、22G、23G、24G、25G、26G、27G、28G、29G、30G。
针管规格、针管长度、针型的搭配如下：
针管规格	针管长度（mm）	针型
30G	4、6、8	锐针（S）
	13、25、30、38	锐针（S）、半钝针（L）、子弹头钝针（W）、平头钝针（B）
28G、29G	13、25、30、38、50、60	
27G	13、25、30、38、50、60、70	
23G、24G、25G、26G	13、25、30、38、50、60、70、90	
22G	13、25、30、38、50、60、70、90、100	
18G、19G、20G、21G	30、38、50、60、70、90、100	</t>
        </r>
      </text>
    </comment>
    <comment ref="I947" authorId="0">
      <text>
        <r>
          <rPr>
            <b/>
            <sz val="9"/>
            <rFont val="宋体"/>
            <charset val="134"/>
          </rPr>
          <t>win:</t>
        </r>
        <r>
          <rPr>
            <sz val="9"/>
            <rFont val="宋体"/>
            <charset val="134"/>
          </rPr>
          <t xml:space="preserve">
产品型号	型号规格标识	产品型号	型号规格标识
扩张标准型（I型）	PR-ROK-I-12	扩张引流加强型（III型）	PR-ROK-III-14/12-260
	PR-ROK-I-14		PR-ROK-III-14/12-300
	PR-ROK-I-16		PR-ROK-III-14/12-340
	PR-ROK-I-18		PR-ROK-III-14/12-380
	PR-ROK-I-20		PR-ROK-III-14/12-410
扩张引流标准型（II型）	PR-ROK-II-14/12-260		PR-ROK-III-16/14-260
	PR-ROK-II-14/12-300		PR-ROK-III-16/14-300
	PR-ROK-II-14/12-340		PR-ROK-III-16/14-340
	PR-ROK-II-14/12-380		PR-ROK-III-16/14-380
	PR-ROK-II-14/12-410		PR-ROK-III-16/14-410
	PR-ROK-II-16/14-260		PR-ROK-III-18/16-260
	PR-ROK-II-16/14-300		PR-ROK-III-18/16-300
	PR-ROK-II-16/14-340		PR-ROK-III-18/16-340
	PR-ROK-II-16/14-380		PR-ROK-III-18/16-380
	PR-ROK-II-16/14-410		PR-ROK-III-18/16-410
	PR-ROK-II-18/16-260		PR-ROK-III-20/18-260
	PR-ROK-II-18/16-300		PR-ROK-III-20/18-300
	PR-ROK-II-18/16-340		PR-ROK-III-20/18-340
	PR-ROK-II-18/16-380		PR-ROK-III-20/18-380
	PR-ROK-II-18/16-410		PR-ROK-III-20/18-410
	PR-ROK-II-20/18-260		
	PR-ROK-II-20/18-300		
	PR-ROK-II-20/18-340		
	PR-ROK-II-20/18-380		
	PR-ROK-II-20/18-410		</t>
        </r>
      </text>
    </comment>
    <comment ref="I951" authorId="0">
      <text>
        <r>
          <rPr>
            <b/>
            <sz val="9"/>
            <rFont val="宋体"/>
            <charset val="134"/>
          </rPr>
          <t>win:</t>
        </r>
        <r>
          <rPr>
            <sz val="9"/>
            <rFont val="宋体"/>
            <charset val="134"/>
          </rPr>
          <t xml:space="preserve">
无菌亲水润滑输尿管支架型号、规格：
配置	分类	规格型号
双J普通型	不带线产品	H03-DJ4.8-22、H03-DJ4.8-24、H03-DJ4.8-26、H03-DJ4.8-28、H03-DJ4.8-30、H03-DJ05-22、H03-DJ05-24、H03-DJ05-26、H03-DJ05-28、H03-DJ05-30、 H03-DJ06-22、H03-DJ06-24、H03-DJ06-26、H03-DJ06-28、H03-DJ06-30、H03-DJ07-22、H03-DJ07-24、H03-DJ07-26、H03-DJ07-28、H03-DJ07-30、H03-DJ08-22、H03-DJ08-24、H03-DJ08-26、H03-DJ08-28、H03-DJ08-30
	带线产品	H03-DJ4.8-22X、H03-DJ4.8-24X、H03-DJ4.8-26X、H03-DJ4.8-28X、H03-DJ4.8-30X、H03-DJ05-22X、H03-DJ05-24X、H03-DJ05-26X、H03-DJ05-28X、H03-DJ05-30X、 H03-DJ06-22X、H03-DJ06-24X、H03-DJ06-26X、H03-DJ06-28X、H03-DJ06-30X、H03-DJ07-22X、H03-DJ07-24X、H03-DJ07-26X、H03-DJ07-28X、H03-DJ07-30X、H03-DJ08-22X、H03-DJ08-24X、H03-DJ08-26X、H03-DJ08-28X、H03-DJ08-30X
双J配置导丝型	不带线产品	H03-DJ4.8-22G、H03-DJ4.8-24G、H03-DJ4.8-26G、H03-DJ4.8-28G、H03-DJ4.8-30G、H03-DJ05-22G、H03-DJ05-24G、H03-DJ05-26G、H03-DJ05-28G、H03-DJ05-30G、 H03-DJ06-22G、H03-DJ06-24G、H03-DJ06-26G、H03-DJ06-28G、H03-DJ06-30G、H03-DJ07-22G、H03-DJ07-24G、H03-DJ07-26G、H03-DJ07-28G、H03-DJ07-30G、H03-DJ08-22G、H03-DJ08-24G、H03-DJ08-26G、H03-DJ08-28G、H03-DJ08-30G
	带线产品	H03-DJ4.8-22XG、H03-DJ4.8-24XG、H03-DJ4.8-26XG、H03-DJ4.8-28XG、H03-DJ4.8-30XG、H03-DJ05-22XG、H03-DJ05-24XG、H03-DJ05-26XG、H03-DJ05-28XG、H03-DJ05-30XG、 H03-DJ06-22XG、H03-DJ06-24XG、H03-DJ06-26XG、H03-DJ06-28XG、H03-DJ06-30XG、H03-DJ07-22XG、H03-DJ07-24XG、H03-DJ07-26XG、H03-DJ07-28XG、H03-DJ07-30XG、H03-DJ08-22XG、H03-DJ08-24XG、H03-DJ08-26XG、H03-DJ08-28XG、H03-DJ08-30XG
单J普通型	不带线产品	H03-SJ4.8-22、H03-SJ4.8-24、H03-SJ4.8-26、H03-SJ4.8-28、H03-SJ4.8-30、H03-SJ05-22、H03-SJ05-24、H03-SJ05-26、H03-SJ05-28、H03-SJ05-30、 H03-SJ06-22、H03-SJ06-24、H03-SJ06-26、H03-SJ06-28、H03-SJ06-30、H03-SJ07-22、H03-SJ07-24、H03-SJ07-26、H03-SJ07-28、H03-SJ07-30、H03-SJ08-22、H03-SJ08-24、H03-SJ08-26、H03-SJ08-28、H03-SJ08-30
	带线产品	H03-SJ4.8-22X、H03-SJ4.8-24X、H03-SJ4.8-26X、H03-SJ4.8-28X、H03-SJ4.8-30X、H03-SJ05-22X、H03-SJ05-24X、H03-SJ05-26X、H03-SJ05-28X、H03-SJ05-30X、 H03-SJ06-22X、H03-SJ06-24X、H03-SJ06-26X、H03-SJ06-28X、H03-SJ06-30X、H03-SJ07-22X、H03-SJ07-24X、H03-SJ07-26X、H03-SJ07-28X、H03-SJ07-30X、H03-SJ08-22X、H03-SJ08-24X、H03-SJ08-26X、H03-SJ08-28X、H03-SJ08-30X</t>
        </r>
      </text>
    </comment>
    <comment ref="I1000" authorId="0">
      <text>
        <r>
          <rPr>
            <b/>
            <sz val="9"/>
            <rFont val="宋体"/>
            <charset val="134"/>
          </rPr>
          <t>win:</t>
        </r>
        <r>
          <rPr>
            <sz val="9"/>
            <rFont val="宋体"/>
            <charset val="134"/>
          </rPr>
          <t xml:space="preserve">
序号	型号	规格
1	Ⅰ	无添加剂	0.2mL、0.25mL、0.3mL、0.35mL、0.4mL、0.45mL、 0.5mL、0.6mL、0.7mL、0.8mL、0.9mL、1mL
2		促凝剂	
3		EDTA-K2	
4		EDTA-K3	
5		肝素钠	
6		肝素锂	
7		分离胶/促凝剂	
8		分离胶/EDTA-K2	
9		分离胶/EDTA-K3	
10		分离胶/肝素钠	
11		分离胶/肝素锂	
12		氟化钠/EDTA-K2	
13		氟化钠/EDTA-K3	
14		氟化钠/草酸钾	
15		氟化钠/肝素钠	
16		氟化钠/肝素锂	
17	Ⅱ	无添加剂	0.2mL、0.25mL、0.3mL、0.35mL、0.4mL、0.45mL、 0.5mL、0.6mL、0.7mL、0.8mL、0.9mL、1mL
18		促凝剂	
19		EDTA-K2	
20		EDTA-K3	
21		肝素钠	
22		肝素锂	
23		分离胶/促凝剂	
24		分离胶/EDTA-K2	
25		分离胶/EDTA-K3	
26		分离胶/肝素钠	
27		分离胶/肝素锂	
28		氟化钠/EDTA-K2	
29		氟化钠/EDTA-K3	
30		氟化钠/草酸钾	
31		氟化钠/肝素钠	
32		氟化钠/肝素锂	</t>
        </r>
      </text>
    </comment>
    <comment ref="I1012" authorId="0">
      <text>
        <r>
          <rPr>
            <b/>
            <sz val="9"/>
            <rFont val="宋体"/>
            <charset val="134"/>
          </rPr>
          <t>win:</t>
        </r>
        <r>
          <rPr>
            <sz val="9"/>
            <rFont val="宋体"/>
            <charset val="134"/>
          </rPr>
          <t xml:space="preserve">
序号	型号	规格	添加剂
1	EDTA-K2	1mL,1.5mL,2mL,2.5mL,3mL,3.5mL,4mL,4.5mL,5mL,5.5mL,6mL, 6.5mL,7mL,7.5mL,8mL,8.5mL,9mL,9.5mL,10mL,15mL,20mL	EDTA-K2
2	EDTA-K3	1mL,1.5mL,2mL,2.5mL,3mL,3.5mL,4mL,4.5mL,5mL,5.5mL,6mL, 6.5mL,7mL,7.5mL,8mL,8.5mL,9mL,9.5mL,10mL,15mL,20mL	EDTA-K3
3	EDTA-Na2	1mL,1.5mL,2mL,2.5mL,3mL,3.5mL,4mL,4.5mL,5mL,5.5mL,6mL, 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 6.5mL,7mL,7.5mL,8mL,8.5mL,9mL,9.5mL,10mL,15mL,20mL	肝素锂
7	肝素钠	1mL,1.5mL,2mL,2.5mL,3mL,3.5mL,4mL,4.5mL,5mL,5.5mL,6mL, 6.5mL,7mL,7.5mL,8mL,8.5mL,9mL,9.5mL,10mL,15mL,20mL	肝素钠
8	无添加剂	1mL,1.5mL,2mL,2.5mL,3mL,3.5mL,4mL,4.5mL,5mL,5.5mL,6mL, 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氟化钠/EDTA-K3	1mL,1.5mL,2mL,2.5mL,3mL,3.5mL,4mL,4.5mL,5mL,5.5mL,6mL, 6.5mL,7mL,7.5mL,8mL	氟化钠/EDTA-K3
13	氟化钠/EDTA-Na2	1mL,1.5mL,2mL,2.5mL,3mL,3.5mL,4mL,4.5mL,5mL,5.5mL,6mL, 6.5mL,7mL,7.5mL,8mL	氟化钠/EDTA-Na2
14	氟化钠/肝素锂	1mL,1.5mL,2mL,2.5mL,3mL,3.5mL,4mL,4.5mL,5mL,5.5mL,6mL, 6.5mL,7mL,7.5mL,8mL	氟化钠/肝素锂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1015" authorId="0">
      <text>
        <r>
          <rPr>
            <b/>
            <sz val="9"/>
            <rFont val="宋体"/>
            <charset val="134"/>
          </rPr>
          <t>win:</t>
        </r>
        <r>
          <rPr>
            <sz val="9"/>
            <rFont val="宋体"/>
            <charset val="134"/>
          </rPr>
          <t xml:space="preserve">
型号	规格
长方形	尺寸
	长	宽 
	260	100
	200	100
	195	160
	165	130
	150	120
	140	110
	140	100
	130	110
	130	100
	130	50
	125	45
	120	100
	120	90
	120	80
	120	50
	110	80
	110	50
	110	40
	100	90
	100	80
	100	70
	100	60
	100	50
	100	40
	100	30
	90	80
	90	70
	90	60
	90	50
	90	40
	85	70
	80	70
	80	60
	70	60
	70	40
	60	50
	50	40
	40	30
正方形	尺寸
	长=宽 
	200
	180
	160
	150
	140
	120
	100
	80
	60
	50
	40
	30
	20
圆形	尺寸
	直径 
	200
	180
	150
	140
	120
	100
	90
	80
	70
	60
	55
	50
	40
	30
	25
	20
	16.5
	12.5
长方形中间覆盖1	尺寸
	长(y)	宽(h)	直径(d)
	170	170	130
	160	160	120
	150	150	110
	140	140	100
	140	130	100
	130	130	90
	120	120	80
	100	100	70
	90	90	50
长方形中间覆盖2	尺寸
	产品总长（y）	产品总宽（h2）	覆盖部分长（x）	覆盖部分宽（h1）
	165	130	110	80
	140	110	110	80
	120	90	90	70
	120	80	90	60
	120	100	100	70
	120	100	80	60
	120	90	80	60
长方形中间覆盖3	尺寸
	产品总长（y）	产品总宽（h2）	覆盖部分长（x）	覆盖部分宽（h1）	覆盖部分各角的弧度
	165	130	110	80	4
	140	110	110	80	4
	120	90	90	70	3
	120	80	90	60	2
	120	100	100	70	3
	120	100	80	60	22
	120	90	80	60	2
异型Ⅰ	尺寸
	产品总长（x）	产品总宽（h）	边缘突起部分高（r)	边缘突起部分间距（d)
	120	90	15	7.5
	130	100	15	10
	150	120	20	7.5
	160	130	20	10
异型Ⅱ	尺寸
	产品总长（x）	产品总宽（h）	边缘突起部分高（r) 	边缘突起部分间距（d)	边缘突起部分高（R)
	130	100	13	13	30
	150	120	20	7.5	35
	160	130	20	10	35
异型Ⅲ	尺寸
	长（x）	宽（y）	内长（a）	圆弧角（R1）	圆弧角（R2）	圆弧角（R3）
	100	80	73	18	33	60
	120	100	89	19	35	65
	130	110	99	21	40	70
	140	115	105	24.5	40	75
	150	125	115	28	45	80</t>
        </r>
      </text>
    </comment>
    <comment ref="I1028"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29"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0"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1"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2"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3"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4"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5"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1036"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G1038" authorId="0">
      <text>
        <r>
          <rPr>
            <b/>
            <sz val="9"/>
            <rFont val="宋体"/>
            <charset val="134"/>
          </rPr>
          <t>win:</t>
        </r>
        <r>
          <rPr>
            <sz val="9"/>
            <rFont val="宋体"/>
            <charset val="134"/>
          </rPr>
          <t xml:space="preserve">
心肺八项联检试剂盘（微流控时间分辨免疫荧光法）主要组成成分：
1.试剂盘。
试剂盘由微流控检测盘、冻干球（荧光冻干球与阻断冻干球）、试纸条三部分组成。具体见表1：
表1：试剂盘结构组成
微流控检测
盘（分为试剂反应区和全血分离区）	冻干球	含量	试纸条	含量
	cTnI荧光冻干球1个：含有cTnI单克隆抗体I和鸡IgY抗体	cTnI单克隆抗体I：0.01~0.1 μg/人份；
鸡IgY抗体：0.01~0.1μg/人份；
牛血清白蛋白：0.01~0.1μg/人份。	cTnI试纸条1条：包含样本垫、硝酸纤维素膜（检测线固定有cTnI单克隆抗体II作为捕获抗体，质控线固定有羊抗鸡IgY抗体）、PVC底板	cTnI单克隆抗体II：0.1~0.6μg/人份；
羊抗鸡IgY抗体：
0.1~0.6μg/人份。
	MYO荧光冻干球1个：含有MYO单克隆抗体I和鸡IgY抗体	MYO单克隆抗体I：0.01~0.1 μg/人份；
鸡IgY抗体：
0.01~0.1 μg/人份；
牛血清白蛋白：0.01~0.1μg/人份。	MYO试纸条1条：包含样本垫、硝酸纤维素膜（检测线固定有MYO单克隆抗体II作为捕获抗体，质控线固定有羊抗鸡IgY抗体）、PVC底板	MYO单克隆抗体II：
0.1~0.6μg/人份；
羊抗鸡IgY抗体：0.1~0.6μg/人份。
	CK-MB荧光冻干球1个：含有CK-MB单克隆抗体I和鸡IgY抗体	CK-MB单克隆抗体I：0.01~0.1μg/人份；
鸡IgY抗体：
0.01~0.1μg/人份；
牛血清白蛋白：0.01~0.1μg/人份。	CK-MB试纸条1条：包含样本垫、硝酸纤维素膜（检测线固定有CK-MB单克隆抗体II作为捕获抗体，质控线固定有羊抗鸡IgY抗体）、PVC底板	CK-MB单克隆抗体II：
0.1~0.6μg/人份；
羊抗鸡IgY抗体：0.1~0.6μg/人份。
	D-Dimer荧光冻干球1个：含有D-Dimer单克隆抗体I和鸡IgY抗体	D-Dimer单克隆抗体I：0.01~0.1μg/人份；
鸡IgY抗体：0.01~0.1μg/人份；
牛血清白蛋白：0.01~0.1μg/人份	D-Dimer试纸条1条：包含样本垫、硝酸纤维素膜（检测线固定有D-Dimer单克隆抗体II作为捕获抗体，质控线固定有羊抗鸡IgY抗体）、PVC底板	D-Dimer单克隆抗体II：
0.1~0.6μg/人份；
羊抗鸡IgY抗体：0.1~0.6μg/人份。
	NT-proBNP荧光冻干球1个：含有NT-proBNP单克隆抗体I和鸡IgY抗体	NT-proBNP单克隆抗体I：
0.01~0.1μg/人份；
鸡IgY抗体：
0.01~0.1μg/人份；
牛血清白蛋白：0.01~0.1μg/人份。	NT-proBNP试纸条1条：包含样本垫、硝酸纤维素膜（检测线固定有NT-proBNP单克隆抗体II作为捕获抗体，质控线固定有羊抗鸡IgY抗体）、PVC底板	NT-proBNP单克隆抗体II：
0.1~0.6μg/人份；
羊抗鸡IgY抗体：0.1~0.6μg/人份。
	BNP荧光冻干球1个：含有BNP单克隆抗体I和鸡IgY抗体	BNP单克隆抗体I：0.01~0.1μg/人份；
IgY抗体：
0.01~0.1μg/人份；
牛血清白蛋白：0.01~0.1μg/人份。	BNP试纸条1条：包含样本垫、硝酸纤维素膜（检测线固定有BNP单克隆抗体II作为捕获抗体，质控线固定有羊抗鸡IgY抗体）、PVC底板	BNP单克隆抗体II：0.1~0.6μg/人份；
羊抗鸡IgY抗体：0.1~0.6μg/人份。
	MPO荧光冻干球1个：含有MPO单克隆抗体I和鸡IgY抗体	MPO单克隆抗体I：0.01~0.1μg/人份；
鸡IgY抗体：
0.01~0.1μg/人份；
牛血清白蛋白：0.01~0.1μg/人份。	MPO试纸条1条：包含样本垫、硝酸纤维素膜（检测线固定有MPO单克隆抗体II作为捕获抗体，质控线固定有羊抗鸡IgY抗体）、PVC底板	MPO单克隆抗体II：
0.1~0.6μg/人份；
羊抗鸡IgY抗体：0.1~0.6μg/人份。
	H-FABP荧光冻干球1个：含有H-FABP单克隆抗体I和鸡IgY抗体	H-FABP单克隆抗体I：0.01~0.1μg/人份；
鸡IgY抗体：
0.01~0.1μg/人；
牛血清白蛋白：0.01~0.1μg/人份。	H-FABP试纸条1条：包含样本垫、硝酸纤维素膜（检测线固定有H-FABP单克隆抗体II作为捕获抗体，质控线固定有羊抗鸡IgY抗体）、PVC底板	H-FABP单克隆抗体II：
0.1~0.6μg/人份；
羊抗鸡IgY抗体：0.1~0.6μg/人份。
	阻断冻干球7个：每个阻断冻干球中含有阻断剂	鼠源IgG：
0.5~10 μg/人份。	/	
2.样本稀释液（800 L/管）。
样本稀释液由Tris缓冲液（20 mmol/L）、Proclin300（0.1％）等组成。
3.记载有校准曲线的试剂信息卡。检测系统溯源到本公司企业参考品。
4.复合质控品2瓶。具体靶值范围见靶值单。
注1：不同批号试剂盒中各组分不能互换、混用。
注2：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t>
        </r>
      </text>
    </comment>
    <comment ref="I1038" authorId="0">
      <text>
        <r>
          <rPr>
            <b/>
            <sz val="9"/>
            <rFont val="宋体"/>
            <charset val="134"/>
          </rPr>
          <t>win:</t>
        </r>
        <r>
          <rPr>
            <sz val="9"/>
            <rFont val="宋体"/>
            <charset val="134"/>
          </rPr>
          <t xml:space="preserve">
心肺八项联检试剂盘（微流控时间分辨免疫荧光法）包装规格：
型号	检测项目	规格
HL-8	hs-cTnI、NT-proBNP、BNP、D-Dimer、CK-MB、MYO、H-FABP、MPO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
HL-7A	hs-cTnI、BNP、D-Dimer、CK-MB、MYO、H-FABP、MPO	
HL-7B	hs-cTnI、NT-proBNP、D-Dimer、CK-MB、MYO、H-FABP、MPO	
HL-6A	hs-cTnI、NT-proBNP、D-Dimer、CK-MB、MYO、H-FABP	
HL-6B	hs-cTnI、BNP、D-Dimer、CK-MB、MYO、H-FABP	
HL-6C	hs-cTnI、NT-proBNP、D-Dimer、CK-MB、MYO、MPO	
HL-6D	hs-cTnI、BNP、D-Dimer、CK-MB、MYO、MPO	
HL-6E	hs-cTnI、D-Dimer、CK-MB、MYO、H-FABP、MPO	
HL-5A	hs-cTnI、NT-proBNP、D-Dimer、CK-MB、MYO	
HL-5B	hs-cTnI、BNP、D-Dimer、CK-MB、MYO	
HL-5C	hs-cTnI、NT-proBNP、D-Dimer、MYO、H-FABP	
HL-5D	hs-cTnI、BNP、D-Dimer、MYO、H-FABP	
HL-5E	hs-cTnI、NT-proBNP、D-Dimer、MYO、MPO	
HL-5F	hs-cTnI、BNP、D-Dimer、MYO、MPO	
HL-5G	hs-cTnI、NT-proBNP、D-Dimer、H-FABP、MPO	
HL-5H	hs-cTnI、BNP、D-Dimer、H-FABP、MPO	
HL-5I	hs-cTnI、CK-MB、MYO、H-FABP、MPO	
HL-4A	hs-cTnI、NT-proBNP、D-Dimer、H-FABP	
HL-4B	hs-cTnI、BNP、D-Dimer、H-FABP	
HL-3A	hs-cTnI、MYO、CK-MB	
HL-3B	hs-cTnI、D-Dimer、NT-proBNP	
HL-3C	hs-cTnI、BNP、D-Dimer	
HL-2A	hs-cTnI、NT-proBNP	
HL-2B	hs-cTnI、D-Dimer	
HL-2C	D-Dimer、NT-proBNP	</t>
        </r>
      </text>
    </comment>
    <comment ref="I1066" authorId="0">
      <text>
        <r>
          <rPr>
            <b/>
            <sz val="9"/>
            <rFont val="宋体"/>
            <charset val="134"/>
          </rPr>
          <t>win:</t>
        </r>
        <r>
          <rPr>
            <sz val="9"/>
            <rFont val="宋体"/>
            <charset val="134"/>
          </rPr>
          <t xml:space="preserve">
型号	规格
单腔儿童型	6Fr
	8Fr
	10Fr
单腔型	12Fr
	14Fr
	16Fr
	18Fr
	20Fr
	22Fr
	24Fr
	26Fr
	28Fr
	30Fr
双腔儿童型	6Fr(3mL)、6Fr(5mL)、6Fr(3-5mL)
	8Fr(3mL)、8Fr(5mL)、8Fr(3-5mL)
	10Fr(3mL)、10Fr(5mL)、10Fr(3-5mL)
双腔型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双腔球囊型	12Fr(5mL)、12Fr(10mL)、12Fr(15mL)、12Fr(5-10mL)、12Fr(5-15mL)、12Fr(30mL)
	14Fr(5mL)、14Fr(10mL)、14Fr(15mL)、14Fr(5-10mL)、14Fr(5-15mL)、14Fr(30mL)
双腔女用型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三腔型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三腔双囊型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t>
        </r>
      </text>
    </comment>
    <comment ref="G1100" authorId="0">
      <text>
        <r>
          <rPr>
            <b/>
            <sz val="9"/>
            <rFont val="宋体"/>
            <charset val="134"/>
          </rPr>
          <t>win:</t>
        </r>
        <r>
          <rPr>
            <sz val="9"/>
            <rFont val="宋体"/>
            <charset val="134"/>
          </rPr>
          <t xml:space="preserve">
常用型：由通气管、插管接头、旋转接头组成。
监测型：由通气管、插管接头、监测导管、鲁尔接头、旋转接头、监测连接管、氧气连接管组成。
监测过滤型：由通气管、插管接头、旋转接头、监测导管、鲁尔接头、监测连接管、过滤器、氧气连接管组成。
可调常用型：由通气管、插管接头、可调定位环、旋转接头组成。
可调监测型：由通气管、插管接头、旋转接头、可调定位环、监测导管、鲁尔接头、监测连接管、氧气连接管组成。
可调监测过滤型：由通气管、插管接头、旋转接头、可调定位环、监测导管、鲁尔接头、监测连接管、过滤器、氧气连接管组成。
其中，通气管由硅胶制成，插管接头、旋转接头、鲁尔接头、过滤器外壳均由ABS制成；可调定位环由热塑性弹性体制成；监测连接管、监测导管、氧气连接管由聚氯乙烯制成；过滤器的过滤膜由聚丙烯制成。鼻咽通气道经环氧乙烷灭菌后应无菌。</t>
        </r>
      </text>
    </comment>
    <comment ref="I1100" authorId="0">
      <text>
        <r>
          <rPr>
            <b/>
            <sz val="9"/>
            <rFont val="宋体"/>
            <charset val="134"/>
          </rPr>
          <t>win:</t>
        </r>
        <r>
          <rPr>
            <sz val="9"/>
            <rFont val="宋体"/>
            <charset val="134"/>
          </rPr>
          <t xml:space="preserve">
型号	常用型	监测型	监测A型	监测B型	监测过滤型	监测过滤A型	监测过滤B型	可调常用型	可调监测型	可调监测A型	可调监测B型	可调监测过滤型	可调监测过滤A型	可调监测过滤B型
规格	I.D.3.0mm	/	/	/	/	/	/	I.D.3.0mm	/	/	/	/	/	/
	I.D.3.5mm	/	/	/	/	/	/	I.D.3.5mm	/	/	/	/	/	/
	I.D.4.0mm	/	/	/	/	/	/	I.D.4.0mm	/	/	/	/	/	/
	I.D.4.5mm	I.D.4.5mm	I.D.4.5mm	I.D.4.5mm	I.D.4.5mm	I.D.4.5mm	I.D.4.5mm	I.D.4.5mm	I.D.4.5mm	I.D.4.5mm	I.D.4.5mm	I.D.4.5mm	I.D.4.5mm	I.D.4.5mm
	I.D.5.0mm	I.D.5.0mm	I.D.5.0mm	I.D.5.0mm	I.D.5.0mm	I.D.5.0mm	I.D.5.0mm	I.D.5.0mm	I.D.5.0mm	I.D.5.0mm	I.D.5.0mm	I.D.5.0mm	I.D.5.0mm	I.D.5.0mm
	I.D.5.5mm	I.D.5.5mm	I.D.5.5mm	I.D.5.5mm	I.D.5.5mm	I.D.5.5mm	I.D.5.5mm	I.D.5.5mm	I.D.5.5mm	I.D.5.5mm	I.D.5.5mm	I.D.5.5mm	I.D.5.5mm	I.D.5.5mm
	I.D.6.0mm	I.D.6.0mm	I.D.6.0mm	I.D.6.0mm	I.D.6.0mm	I.D.6.0mm	I.D.6.0mm	I.D.6.0mm	I.D.6.0mm	I.D.6.0mm	I.D.6.0mm	I.D.6.0mm	I.D.6.0mm	I.D.6.0mm
	I.D.6.5mm	I.D.6.5mm	I.D.6.5mm	I.D.6.5mm	I.D.6.5mm	I.D.6.5mm	I.D.6.5mm	I.D.6.5mm	I.D.6.5mm	I.D.6.5mm	I.D.6.5mm	I.D.6.5mm	I.D.6.5mm	I.D.6.5mm
	I.D.7.0mm	I.D.7.0mm	I.D.7.0mm	I.D.7.0mm	I.D.7.0mm	I.D.7.0mm	I.D.7.0mm	I.D.7.0mm	I.D.7.0mm	I.D.7.0mm	I.D.7.0mm	I.D.7.0mm	I.D.7.0mm	I.D.7.0mm
	I.D.7.5mm	I.D.7.5mm	I.D.7.5mm	I.D.7.5mm	I.D.7.5mm	I.D.7.5mm	I.D.7.5mm	I.D.7.5mm	I.D.7.5mm	I.D.7.5mm	I.D.7.5mm	I.D.7.5mm	I.D.7.5mm	I.D.7.5mm
	I.D.8.0mm	I.D.8.0mm	I.D.8.0mm	I.D.8.0mm	I.D.8.0mm	I.D.8.0mm	I.D.8.0mm	I.D.8.0mm	I.D.8.0mm	I.D.8.0mm	I.D.8.0mm	I.D.8.0mm	I.D.8.0mm	I.D.8.0mm
	I.D.8.5mm	I.D.8.5mm	I.D.8.5mm	I.D.8.5mm	I.D.8.5mm	I.D.8.5mm	I.D.8.5mm	I.D.8.5mm	I.D.8.5mm	I.D.8.5mm	I.D.8.5mm	I.D.8.5mm	I.D.8.5mm	I.D.8.5mm
	I.D.9.0mm	I.D.9.0mm	I.D.9.0mm	I.D.9.0mm	I.D.9.0mm	I.D.9.0mm	I.D.9.0mm	I.D.9.0mm	I.D.9.0mm	I.D.9.0mm	I.D.9.0mm	I.D.9.0mm	I.D.9.0mm	I.D.9.0mm</t>
        </r>
      </text>
    </comment>
    <comment ref="G1259" authorId="1">
      <text>
        <r>
          <rPr>
            <b/>
            <sz val="9"/>
            <rFont val="宋体"/>
            <charset val="134"/>
          </rPr>
          <t>Administrator:</t>
        </r>
        <r>
          <rPr>
            <sz val="9"/>
            <rFont val="宋体"/>
            <charset val="134"/>
          </rPr>
          <t xml:space="preserve">
1.试剂盒内有独立包装的测试卡、血气电解质生化复合质控品（选配）、红细胞压积（Hct）质控品（选配）和产品说明书；测试卡上有二维码，二维码中含有校准数据、项目参数、生产批次等信息。
1）血气电解质生化测试卡(干式电化学法)
组分	主要成分	含量
Ca2+	N-（2-羟乙基）亚氨基二乙酸	0.44%～0.49%
	钙离子载体Ⅱ	0.87%～1.04%
Cl-	氯化钾（KCl）	0.68%～0.72%
	甲基三辛基氯化铵	7.81%～13.60%
Glu	葡萄糖氧化酶	0.05%～0.35%
K+	氯化钠（NaCl）	0.60%～0.86%
	缬氨霉素	0.41%～0.81%
Lac	乳酸氧化酶	0.111%～0.222%
Na+	氯化钾（KCl）	0.77%～0.94%
	钠离子载体Ⅲ	0.42%～0.45%
pCO2	醌氢醌	0.23%～0.28%
	碳酸酐酶	0.069%～0.080%
pH	氯化钾（KCl）	0.74%～0.82%
	三月桂胺	3.68%～4.43%
pO2	氯化钠（NaCl）	0.32%～0.44%
Hct	4-羟乙基哌嗪乙磺酸（HEPES）	2.50%～3.00%
参比液	4-羟乙基哌嗪乙磺酸（HEPES）	10～18 mg/mL
	氯化钠（NaCl）	5.0～5.3 mg/mL
	氯化钾（KCl）	0.354～0.384 mg/mL
	二水合氯化钙	0.294～0.324 mg/mL
	碳酸钠	2.76～3.39 mg/mL
	β-D-葡萄糖	0.86～1.06 mg/mL
	L-乳酸	0.152～0.194 mg/mL
2）血气电解质生化复合质控品
组分	主要组成成分	含量
水平1	4-羟乙基哌嗪乙磺酸（HEPES）	10～26 mg/mL
	氯化钠（NaCl）	2.1～3 mg/mL
	氯化钾（KCl）	0.16～0.18 mg/mL
	二水合氯化钙	0.38～0.44 mg/mL
	碳酸钠	3.6～4.4 mg/mL
	β-D-葡萄糖	0.67～0.83 mg/mL
	L-乳酸	70～90 μg/mL
水平2	4-羟乙基哌嗪乙磺酸（HEPES）	9～15 mg/mL
	氯化钠（NaCl）	3.5～4.7 mg/mL
	氯化钾（KCl）	0.34～0.37 mg/mL
	二水合氯化钙	0.28～0.32 mg/mL
	碳酸钠	2.7～3.3 mg/mL
	β-D-葡萄糖	1.5～1.9 mg/mL
	L-乳酸	350～450 μg/mL
水平3	4-羟乙基哌嗪乙磺酸（HEPES）	4～13 mg/mL
	氯化钠（NaCl）	5.8～6.6 mg/mL
	氯化钾（KCl）	0.5～0.54 mg/mL
	二水合氯化钙	0.17～0.19 mg/mL
	碳酸钠	2.3～2.9 mg/mL
	β-D-葡萄糖	2.5～3.1 mg/mL
	L-乳酸	0.9～1.2 mg/mL
3）红细胞压积（Hct）质控品
组分	主要组成成分	含量
水平1	4-羟乙基哌嗪乙磺酸（HEPES）	9～11 mg/mL
	氯化钠（NaCl）	0.14～0.16 g/mL
	聚乙二醇	4.8～5.6 mg/mL
水平2	4-羟乙基哌嗪乙磺酸（HEPES）	9～11 mg/mL
	氯化钠（NaCl）	0.2～0.24 g/mL
	聚乙二醇	3.7～4.3 mg/mL
水平3	4-羟乙基哌嗪乙磺酸（HEPES）	9～11 mg/mL
	氯化钠（NaCl）	0.27～0.31 g/mL
	聚乙二醇	2.0～2.4 mg/mL
2.本产品中质控品用于原注册产品，可单独销售。不同批次的质控品靶值存在一定的差异，具体靶值见产品随附的靶值单。
3.该产品中 K+、Na+、Cl-、Ca2+溯源至国家标准物质GBW(E)090794、GBW(E)090795；Glu溯源至国家标准物质GBW(E)091004；Hct、Lac、pO2、pCO2、pH溯源至企业参考品。</t>
        </r>
      </text>
    </comment>
    <comment ref="G1289" authorId="1">
      <text>
        <r>
          <rPr>
            <b/>
            <sz val="9"/>
            <rFont val="宋体"/>
            <charset val="134"/>
          </rPr>
          <t>Administrator:</t>
        </r>
        <r>
          <rPr>
            <sz val="9"/>
            <rFont val="宋体"/>
            <charset val="134"/>
          </rPr>
          <t xml:space="preserve">
1.试剂盒内有独立包装的试剂盘，试剂盘中央有二维码。二维码中含有校准数据、项目参数、生产批次信息等。其主要组成成分、含量如下：
项目	主要成分	含量
TP	五水合硫酸铜	4～10 g/L
	四水合酒石酸钾钠	20～50 g/L
	氢氧化钠	6～36 g/L
TG	β-烟酰胺腺嘌呤二核苷酸	4～16 g/L
	脂蛋白脂肪酶	20～35 KU/L
	甘油脱氢酶	8～32 KU/L
GLU	腺苷-5'-三磷酸二钠盐	4.50～11.25 g/L
	β-烟酰胺腺嘌呤二核苷酸	6～20 g/L
UREA	α-酮戊二酸二钠盐合二水	13～40 g/L
	谷氨酸脱氢酶	450～900 U/L
	尿素酶	35～50 KU/L
TC	胆固醇酯酶	69～82 KU/L
	胆固醇脱氢酶	28.2～40.0 KU/L
	β-烟酰胺腺嘌呤二核苷酸	7.0～8.5 g/L
ALT	L-丙氨酸	40～70 g/L
	α-酮戊二酸二钠盐合二水	1.5～4.5 g/L
	D-乳酸脱氢酶	10～25 KU/L
	还原型β-烟酰胺腺嘌呤二核苷酸二钠盐	0.5～1.4 g/L
AST	还原型β-烟酰胺腺嘌呤二核苷酸二钠盐	0.535～0.730 g/L
	苹果酸脱氢酶	10～20 KU/L
Crea	辣根过氧化物酶	5～15 KU/L
	肌氨酸氧化酶	60～100 KU/L
	肌酸酶	120～200 KU/L
	肌酐酶	300～500 KU/L
	4-氨基安替比林	0.6～1.8 g/L
	N-乙基-N-(2-羟基-3-磺丙基)-3-甲基苯胺钠盐	1.0～3.0 g/L
HCY	L-丝氨酸	0.25～1.00 g/L
	胱硫醚β合成酶	0.8～1.4 g/L
	胱硫醚β裂解酶	0.05～0.20 g/L
	还原型β-烟酰胺腺嘌呤二核苷酸二钠盐	1.0～2.5 g/L
HDL-C	胆固醇酯酶(COE)	0.5～4.0 KU/L
	胆固醇氧化酶(COD)	0.5～2.0 KU/L
	N-乙基-N-(2-羟基-3-磺丙基)-3-甲基苯胺钠盐	0.5～1.5 g/L
	辣根过氧化物酶	2～8 KU/L
UA	N-乙基-N-(2-羟基-3-磺丙基)-3-甲基苯胺钠盐	0.7～1.6 g/L
	4-氨基安替比林	0.2～0.8 g/L
	过氧化物酶	2～8 KU/L
	尿酸酶	0.5～4.0 KU/L
DB	偏钒酸钠	0.055～0.220 g/L
	亚硝酸钠	0.32～2.56 g/L
TB	胆红素氧化酶	34.5～82.8 KU/L
ALB	溴甲酚绿	0.0935～5.2200 g/L
LP(a)	羊抗人LP(a)抗体	1.6 μg
	胶乳	0.4 %
LDL-C	胆固醇氧化酶(COD)	0.1～10 KU/L
	胆固醇酯酶(COE)	0.1～10 KU/L
APOA1	羊抗人载脂蛋白A1抗血清	200～900 ml/L
APOB	羊抗人载脂蛋白B抗血清	500～800 ml/L
2.其中ALB溯源至有证参考物质GBW(E)090619；HCY溯源至有证参考物质GBW(E)091011、GBW(E)091012、GBW(E)091013；ALT、AST溯源至有证参考物质GBW(E)090593a；TB溯源至有证参考物质GBW09184、GBW09185；TP溯源至有证参考物质GBW09186、GBW09187；Crea、UREA溯源至有证参考物质GBW(E)091044；UA溯源至有证参考物质GBW09157、GBW09169；GLU溯源至有证参考物质GBW(E)091004、GBW(E)090432、GBW(E)090433、GBW(E)090434、GBW(E)090
435、GBW(E)090436；APOA1溯源至有证参考物质GBW(E)090620；TC溯源至有证参考物质GBW09179；TG、HDL-C、LDL-C、LP(a)、DB、APOB溯源至经药监部门批准上市的检测系统。
3. ALB、ALT、AST、TP、Crea、UREA、UA、GLU、TG、TC、TB、DB项目推荐使用英国朗道诊断公司的质控血清（注册证号：国械注进20162404592）；HDL-C、LDL-C、APOA1、APOB项目推荐使用英国朗道诊断公司的脂类多项检测用质控品（注册证号：国械注进20152402852）；HCY项目推荐使用英国朗道诊断公司的心肌多项标志物检测用质控品（注册证号：国械注进20152403859）；LP（a）项目推荐使用伯乐实验有限公司的液体脂类质控品（注册证号：国械注进20142405166）。</t>
        </r>
      </text>
    </comment>
    <comment ref="I1307" authorId="1">
      <text>
        <r>
          <rPr>
            <b/>
            <sz val="9"/>
            <rFont val="宋体"/>
            <charset val="134"/>
          </rPr>
          <t>Administrator:</t>
        </r>
        <r>
          <rPr>
            <sz val="9"/>
            <rFont val="宋体"/>
            <charset val="134"/>
          </rPr>
          <t xml:space="preserve">
一次性使用医用垫单型号
型号	A型-平铺无洞式  A型-平铺圆洞式  A型-平铺方洞式  A型-平铺椭圆洞式  A型-床罩无洞式  A型-床罩圆洞式  A型-床罩方洞式  A型-床罩椭圆洞式
B型-平铺无洞式  B型-平铺圆洞式  B型-平铺方洞式  B型-平铺椭圆洞式  B型-床罩无洞式  B型-床罩圆洞式  B型-床罩方洞式  B型-床罩椭圆洞式
一次性使用医用垫单规格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一次性使用医用垫单开洞尺寸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 ref="I1308" authorId="1">
      <text>
        <r>
          <rPr>
            <b/>
            <sz val="9"/>
            <rFont val="宋体"/>
            <charset val="134"/>
          </rPr>
          <t>Administrator:</t>
        </r>
        <r>
          <rPr>
            <sz val="9"/>
            <rFont val="宋体"/>
            <charset val="134"/>
          </rPr>
          <t xml:space="preserve">
一次性使用手术单型号
                                                     一次性使用手术单规格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一次性使用手术单开洞尺寸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List>
</comments>
</file>

<file path=xl/comments2.xml><?xml version="1.0" encoding="utf-8"?>
<comments xmlns="http://schemas.openxmlformats.org/spreadsheetml/2006/main">
  <authors>
    <author>win</author>
  </authors>
  <commentList>
    <comment ref="J30" authorId="0">
      <text>
        <r>
          <rPr>
            <b/>
            <sz val="9"/>
            <rFont val="宋体"/>
            <charset val="134"/>
          </rPr>
          <t>win:</t>
        </r>
        <r>
          <rPr>
            <sz val="9"/>
            <rFont val="宋体"/>
            <charset val="134"/>
          </rPr>
          <t xml:space="preserve">
注册证编号：川械注准20152140037变更注册（备案）文件附页
一次性使用无菌溶药器型号、规格变更为：
一次性使用无菌溶药器     产品型号规格表
容量规格：10mL，20mL，30mL，50mL。 M表示选配锥头护帽。
针管规格（mm）：外径×长度 管壁类型 针尖型式［外径:1.2mm、1.6mm；长度：16、20、25、30、32、35、38、40mm；
管壁类型：薄壁(TW),超薄壁(ETW)；针尖型式：斜面针管（XZ）,侧孔针管（CZ）。］
10mL 1.2×16 TW XZ	10mL 1.2×20 TW XZ	10mL 1.2×25 TW XZ	10mL 1.2×30 TW XZ	10mL 1.2×32 TW XZ	10mL 1.2×35 TW XZ	10mL 1.2×38 TW XZ	10mL 1.2×40 TW XZ
10mL 1.2×16 TW CZ	10mL 1.2×20 TW CZ	10mL 1.2×25 TW CZ	10mL 1.2×30 TW CZ	10mL 1.2×32 TW CZ	10mL 1.2×35 TW CZ	10mL 1.2×38 TW CZ	10mL 1.2×40 TW CZ
10mL 1.2×16 ETW XZ	10mL 1.2×20 ETW XZ	10mL 1.2×25 ETW XZ	10mL 1.2×30 ETW XZ	10mL 1.2×32 ETW XZ	10mL 1.2×35 ETW XZ	10mL 1.2×38 ETW XZ	10mL 1.2×40 ETW XZ
10mL 1.2×16 ETW CZ	10mL1.2×20 ETW CZ	10mL 1.2×25 ETW CZ	10mL 1.2×30 ETW CZ	10mL 1.2×32 ETW CZ	10mL 1.2×35 ETW CZ	10mL 1.2×38 ETW CZ	10mL 1.2×40 ETW CZ
10mL 1.6×16 TW XZ	10mL 1.6×20 TW XZ	10mL 1.6×25 TW XZ	10mL 1.6×30 TW XZ	10mL 1.6×32 TW XZ	10mL 1.6×35 TW XZ	10mL 1.6×38 TW XZ	10mL 1.6×40 TW XZ
10mL 1.6×16 TW CZ	10mL 1.6×20 TW CZ	10mL 1.6×25 TW CZ	10mL 1.6×30 TW CZ	10mL 1.6×32 TW CZ	10mL 1.6×35 TW CZ	10mL 1.6×38 TW CZ	10mL 1.6×40 TW CZ
10mL 1.6×16 ETW XZ	10mL 1.6×20 ETW XZ	10mL 1.6×25 ETW XZ	10mL 1.6×30 ETW XZ	10mL 1.6×32 ETW XZ	10mL 1.6×35 ETW XZ	10mL 1.6×38 ETW XZ	10mL 1.6×40 ETW XZ
10mL 1.6×16 ETW CZ	10mL1.6×20 ETW CZ	10mL 1.6×25 ETW CZ	10mL 1.6×30 ETW CZ	10mL 1.6×32 ETW CZ	10mL 1.6×35 ETW CZ	10mL 1.6×38 ETW CZ	10mL 1.6×40 ETW CZ
20mL 1.2×16 TW XZ	20mL 1.2×20 TW XZ	20mL 1.2×25 TW XZ	20mL 1.2×30 TW XZ	20mL 1.2×32 TW XZ	20mL 1.2×35 TW XZ	20mL 1.2×38 TW XZ	20mL 1.2×40 TW XZ
20mL 1.2×16 TW CZ	20mL 1.2×20 TW CZ	20mL 1.2×25 TW CZ	20mL 1.2×30 TW CZ	20mL 1.2×32 TW CZ	20mL 1.2×35 TW CZ	20mL 1.2×38 TW CZ	20mL 1.2×40 TW CZ
20mL 1.2×16 ETW XZ	20mL 1.2×20 ETW XZ	20mL 1.2×25 ETW XZ	20mL 1.2×30 ETW XZ	20mL 1.2×32 ETW XZ	20mL 1.2×35 ETW XZ	20mL 1.2×38 ETW XZ	20mL 1.2×40 ETW XZ
20mL 1.2×16 ETW CZ	20mL1.2×20 ETW CZ	20mL 1.2×25 ETW CZ	20mL 1.2×30 ETW CZ	20mL 1.2×32 ETW CZ	20mL 1.2×35 ETW CZ	20mL 1.2×38 ETW CZ	20mL 1.2×40 ETW CZ
20mL 1.6×16 TW XZ	20mL 1.6×20 TW XZ	20mL 1.6×25 TW XZ	20mL 1.6×30 TW XZ	20mL 1.6×32 TW XZ	20mL 1.6×35 TW XZ	20mL 1.6×38 TW XZ	20mL 1.6×40 TW XZ
20mL 1.6×16 TW CZ	20mL 1.6×20 TW CZ	20mL 1.6×25 TW CZ	20mL 1.6×30 TW CZ	20mL 1.6×32 TW CZ	20mL 1.6×35 TW CZ	20mL 1.6×38 TW CZ	20mL 1.6×40 TW CZ
20mL 1.6×16 ETW XZ	20mL 1.6×20 ETW XZ	20mL 1.6×25 ETW XZ	20mL 1.6×30 ETW XZ	20mL 1.6×32 ETW XZ	20mL 1.6×35 ETW XZ	20mL 1.6×38 ETW XZ	20mL 1.6×40 ETW XZ
20mL 1.6×16 ETW CZ	20mL1.6×20 ETW CZ	20mL 1.6×25 ETW CZ	20mL 1.6×30 ETW CZ	20mL 1.6×32 ETW CZ	20mL 1.6×35 ETW CZ	20mL 1.6×38 ETW CZ	20mL 1.6×40 ETW CZ
30mL 1.2×16 TW XZ	30mL 1.2×20 TW XZ	30mL 1.2×25 TW XZ	30mL 1.2×30 TW XZ	30mL 1.2×32 TW XZ	30mL 1.2×35 TW XZ	30mL 1.2×38 TW XZ	30mL 1.2×40 TW XZ
30mL 1.2×16 TW CZ	30mL 1.2×20 TW CZ	30mL 1.2×25 TW CZ	30mL 1.2×30 TW CZ	30mL 1.2×32 TW CZ	30mL 1.2×35 TW CZ	30mL 1.2×38 TW CZ	30mL 1.2×40 TW CZ
30mL 1.2×16 ETW XZ	30mL 1.2×20 ETW XZ	30mL 1.2×25 ETW XZ	30mL 1.2×30 ETW XZ	30mL 1.2×32 ETW XZ	30mL 1.2×35 ETW XZ	30mL 1.2×38 ETW XZ	30mL 1.2×40 ETW XZ
30mL 1.2×16 ETW CZ	30mL1.2×20 ETW CZ	30mL 1.2×25 ETW CZ	30mL 1.2×30 ETW CZ	30mL 1.2×32 ETW CZ	30mL 1.2×35 ETW CZ	30mL 1.2×38 ETW CZ	30mL 1.2×40 ETW CZ
30mL 1.6×16 TW XZ	30mL 1.6×20 TW XZ	30mL 1.6×25 TW XZ	30mL 1.6×30 TW XZ	30mL 1.6×32 TW XZ	30mL 1.6×35 TW XZ	30mL 1.6×38 TW XZ	30mL 1.6×40 TW XZ
30mL 1.6×16 TW CZ	30mL 1.6×20 TW CZ	30mL 1.6×25 TW CZ	30mL 1.6×30 TW CZ	30mL 1.6×32 TW CZ	30mL 1.6×35 TW CZ	30mL 1.6×38 TW CZ	30mL 1.6×40 TW CZ
30mL 1.6×16 ETW XZ	30mL 1.6×20 ETW XZ	30mL 1.6×25 ETW XZ	30mL 1.6×30 ETW XZ	30mL 1.6×32 ETW XZ	30mL 1.6×35 ETW XZ	30mL 1.6×38 ETW XZ	30mL 1.6×40 ETW XZ
30mL 1.6×16 ETW CZ	30mL1.6×20 ETW CZ	30mL 1.6×25 ETW CZ	30mL 1.6×30 ETW CZ	30mL 1.6×32 ETW CZ	30mL 1.6×35 ETW CZ	30mL 1.6×38 ETW CZ	30mL 1.6×40 ETW CZ
50mL 1.2×16 TW XZ	50mL 1.2×20 TW XZ	50mL 1.2×25 TW XZ	50mL 1.2×30 TW XZ	50mL 1.2×32 TW XZ	50mL 1.2×35 TW XZ	50mL 1.2×38 TW XZ	50mL 1.2×40 TW XZ
50mL 1.2×16 TW CZ	50mL 1.2×20 TW CZ	50mL 1.2×25 TW CZ	50mL 1.2×30 TW CZ	50mL 1.2×32 TW CZ	50mL 1.2×35 TW CZ	50mL 1.2×38 TW CZ	50mL 1.2×40 TW CZ
50mL 1.2×16 ETW XZ	50mL 1.2×20 ETW XZ	50mL 1.2×25 ETW XZ	50mL 1.2×30 ETW XZ	50mL 1.2×32 ETW XZ	50mL 1.2×35 ETW XZ	50mL 1.2×38 ETW XZ	50mL 1.2×40 ETW XZ
50mL 1.2×16 ETW CZ	50mL1.2×20 ETW CZ	50mL 1.2×25 ETW CZ	50mL 1.2×30 ETW CZ	50mL 1.2×32 ETW CZ	50mL 1.2×35 ETW CZ	50mL 1.2×38 ETW CZ	50mL 1.2×40 ETW CZ
50mL 1.6×16 TW XZ	50mL 1.6×20 TW XZ	50mL 1.6×25 TW XZ	50mL 1.6×30 TW XZ	50mL 1.6×32 TW XZ	50mL 1.6×35 TW XZ	50mL 1.6×38 TW XZ	50mL 1.6×40 TW XZ
50mL 1.6×16 TW CZ	50mL 1.6×20 TW CZ	50mL 1.6×25 TW CZ	50mL 1.6×30 TW CZ	50mL 1.6×32 TW CZ	50mL 1.6×35 TW CZ	50mL 1.6×38 TW CZ	50mL 1.6×40 TW CZ
50mL 1.6×16 ETW XZ	50mL 1.6×20 ETW XZ	50mL 1.6×25 ETW XZ	50mL 1.6×30 ETW XZ	50mL 1.6×32 ETW XZ	50mL 1.6×35 ETW XZ	50mL 1.6×38 ETW XZ	50mL 1.6×40 ETW XZ
50mL 1.6×16 ETW CZ	50mL1.6×20 ETW CZ	50mL 1.6×25 ETW CZ	50mL 1.6×30 ETW CZ	50mL 1.6×32 ETW CZ	50mL 1.6×35 ETW CZ	50mL 1.6×38 ETW CZ	50mL 1.6×40 ETW CZ
10mL M 1.2×16 TW XZ	10mL M 1.2×20 TW XZ	10mL M 1.2×25 TW XZ	10mL M 1.2×30 TW XZ	10mL M 1.2×32 TW XZ	10mL M 1.2×35 TW XZ	10mL M 1.2×38 TW XZ	10mL M 1.2×40 TW XZ
10mL M 1.2×16 TW CZ	10mL M 1.2×20 TW CZ	10mL M 1.2×25 TW CZ	10mL M 1.2×30 TW CZ	10mL M 1.2×32 TW CZ	10mL M 1.2×35 TW CZ	10mL M 1.2×38 TW CZ	10mL M 1.2×40 TW CZ
10mL M 1.2×16 ETW XZ	10mL M 1.2×20 ETW XZ	10mL M 1.2×25 ETW XZ	10mL M 1.2×30 ETW XZ	10mL M 1.2×32 ETW XZ	10mL M 1.2×35 ETW XZ	10mL M 1.2×38 ETW XZ	10mL M 1.2×40 ETW XZ
10mL M 1.2×16 ETW CZ	10mL M1.2×20 ETW CZ	10mL M 1.2×25 ETW CZ	10mL M 1.2×30 ETW CZ	10mL M 1.2×32 ETW CZ	10mL M 1.2×35 ETW CZ	10mL M 1.2×38 ETW CZ	10mL M 1.2×40 ETW CZ
10mL M 1.6×16 TW XZ	10mL M 1.6×20 TW XZ	10mL M 1.6×25 TW XZ	10mL M 1.6×30 TW XZ	10mL M 1.6×32 TW XZ	10mL M 1.6×35 TW XZ	10mL M 1.6×38 TW XZ	10mL M 1.6×40 TW XZ
10mL M 1.6×16 TW CZ	10mL M 1.6×20 TW CZ	10mL M 1.6×25 TW CZ	10mL M 1.6×30 TW CZ	10mL M 1.6×32 TW CZ	10mL M 1.6×35 TW CZ	10mL M 1.6×38 TW CZ	10mL M 1.6×40 TW CZ
10mL M 1.6×16 ETW XZ	10mL M 1.6×20 ETW XZ	10mL M 1.6×25 ETW XZ	10mL M 1.6×30 ETW XZ	10mL M 1.6×32 ETW XZ	10mL M 1.6×35 ETW XZ	10mL M 1.6×38 ETW XZ	10mL M 1.6×40 ETW XZ
10mL M 1.6×16 ETW CZ	10mL M1.6×20 ETW CZ	10mL M 1.6×25 ETW CZ	10mL M 1.6×30 ETW CZ	10mL M 1.6×32 ETW CZ	10mL M 1.6×35 ETW CZ	10mL M 1.6×38 ETW CZ	10mL M 1.6×40 ETW CZ
20mL M 1.2×16 TW XZ	20mL M 1.2×20 TW XZ	20mL M 1.2×25 TW XZ	20mL M 1.2×30 TW XZ	20mL M 1.2×32 TW XZ	20mL M 1.2×35 TW XZ	20mL M 1.2×38 TW XZ	20mL M 1.2×40 TW XZ
20mL M 1.2×16 TW CZ	20mL M 1.2×20 TW CZ	20mL M 1.2×25 TW CZ	20mL M 1.2×30 TW CZ	20mL M 1.2×32 TW CZ	20mL M 1.2×35 TW CZ	20mL M 1.2×38 TW CZ	20mL M 1.2×40 TW CZ
20mL M 1.2×16 ETW XZ	20mL M 1.2×20 ETW XZ	20mL M 1.2×25 ETW XZ	20mL M 1.2×30 ETW XZ	20mL M 1.2×32 ETW XZ	20mL M 1.2×35 ETW XZ	20mL M 1.2×38 ETW XZ	20mL M 1.2×40 ETW XZ
20mL M 1.2×16 ETW CZ	20mL M1.2×20 ETW CZ	20mL M 1.2×25 ETW CZ	20mL M 1.2×30 ETW CZ	20mL M 1.2×32 ETW CZ	20mL M 1.2×35 ETW CZ	20mL M 1.2×38 ETW CZ	20mL M 1.2×40 ETW CZ
20mL M 1.6×16 TW XZ	20mL M 1.6×20 TW XZ	20mL M 1.6× 25 TW XZ	20mL M 1.6×30 TW XZ	20mL M 1.6×32 TW XZ	20mL M 1.6×35 TW XZ	20mL M 1.6×38 TW XZ	20mL M 1.6×40 TW XZ
20mL M 1.6×16 TW CZ	20mL M 1.6×20 TW CZ	20mL M 1.6×25 TW CZ	20mL M 1.6×30 TW CZ	20mL M 1.6×32 TW CZ	20mL M 1.6×35 TW CZ	20mL M 1.6×38 TW CZ	20mL M 1.6×40 TW CZ
20mL M 1.6×16 ETW XZ	20mL M 1.6×20 ETW XZ	20mL M 1.6×25 ETW XZ	20mL M 1.6×30 ETW XZ	20mL M 1.6×32 ETW XZ	20mL M 1.6×35 ETW XZ	20mL M 1.6×38 ETW XZ	20mL M 1.6×40 ETW XZ
20mL M 1.6×16 ETW CZ	20mL M1.6×20 ETW CZ	20mL M 1.6×25 ETW CZ	20mL M 1.6×30 ETW CZ	20mL M 1.6×32 ETW CZ	20mL M 1.6×35 ETW CZ	20mL M 1.6×38 ETW CZ	20mL M 1.6×40 ETW CZ
30mL M 1.2×16 TW XZ	30mL M 1.2×20 TW XZ	30mL M 1.2×25 TW XZ	30mL M 1.2×30 TW XZ	30mL M 1.2×32 TW XZ	30mL M 1.2×35 TW XZ	30mL M 1.2×38 TW XZ	30mL M 1.2×40 TW XZ
30mL M 1.2×16 TW CZ	30mL M 1.2×20 TW CZ	30mL M 1.2×25 TW CZ	30mL M 1.2×30 TW CZ	30mL M 1.2×32 TW CZ	30mL M 1.2×35 TW CZ	30mL M 1.2×38 TW CZ	30mL M 1.2×40 TW CZ
30mL M 1.2×16 ETW XZ	30mL M 1.2×20 ETW XZ	30mL M 1.2×25 ETW XZ	30mL M 1.2×30 ETW XZ	30mL M 1.2×32 ETW XZ	30mL M 1.2×35 ETW XZ	30mL M 1.2×38 ETW XZ	30mL M 1.2×40 ETW XZ
30mL M 1.2×16 ETW CZ	30mL M1.2×20 ETW CZ	30mL M 1.2×25 ETW CZ	30mL M 1.2×30 ETW CZ	30mL M 1.2×32 ETW CZ	30mL M 1.2×35 ETW CZ	30mL M 1.2×38 ETW CZ	30mL M 1.2×40 ETW CZ
30mL M 1.6×16 TW XZ	30mL M 1.6×20 TW XZ	30mL M 1.6×25 TW XZ	30mL M 1.6×30 TW XZ	30mL M 1.6×32 TW XZ	30mL M 1.6×35 TW XZ	30mL M 1.6×38 TW XZ	30mL M 1.6×40 TW XZ
30mL M 1.6×16 TW CZ	30mL M 1.6×20 TW CZ	30mL M 1.6×25 TW CZ	30mL M 1.6×30 TW CZ	30mL M 1.6×32 TW CZ	30mL M 1.6×35 TW CZ	30mL M 1.6×38 TW CZ	30mL M 1.6×40 TW CZ
30mL M 1.6×16 ETW XZ	30mL M 1.6×20 ETW XZ	30mL M 1.6×25 ETW XZ	30mL M 1.6×30 ETW XZ	30mL M 1.6×32 ETW XZ	30mL M 1.6×35 ETW XZ	30mL M 1.6×38 ETW XZ	30mL M 1.6×40 ETW XZ
30mL M 1.6×16 ETW CZ	30mL M1.6×20 ETW CZ	30mL M 1.6×25 ETW CZ	30mL M 1.6×30 ETW CZ	30mL M 1.6×32 ETW CZ	30mL M 1.6×35 ETW CZ	30mL M 1.6×38 ETW CZ	30mL M 1.6×40 ETW CZ
50mL M 1.2×16 TW XZ	50mL M 1.2×20 TW XZ	50mL M 1.2×25 TW XZ	50mL M 1.2×30 TW XZ	50mL M 1.2×32 TW XZ	50mL M 1.2×35 TW XZ	50mL M 1.2×38 TW XZ	50mL M 1.2×40 TW XZ
50mL M 1.2×16 TW CZ	50mL M 1.2×20 TW CZ	50mL M 1.2×25 TW CZ	50mL M 1.2×30 TW CZ	50mL M 1.2×32 TW CZ	50mL M 1.2×35 TW CZ	50mL M 1.2×38 TW CZ	50mL M 1.2×40 TW CZ
50mL M 1.2×16 ETW XZ	50mL M 1.2×20 ETW XZ	50mL M 1.2×25 ETW XZ	50mL M 1.2×30 ETW XZ	50mL M 1.2×32 ETW XZ	50mL M 1.2×35 ETW XZ	50mL M 1.2×38 ETW XZ	50mL M 1.2×40 ETW XZ
50mL M 1.2×16 ETW CZ	50mL M1.2×20 ETW CZ	50mL M 1.2×25 ETW CZ	50mL M 1.2×30 ETW CZ	50mL M 1.2×32 ETW CZ	50mL M 1.2×35 ETW CZ	50mL M 1.2×38 ETW CZ	50mL M 1.2×40 ETW CZ
50mL M 1.6×16 TW XZ	50mL M 1.6×20 TW XZ	50mL M 1.6×25 TW XZ	50mL M 1.6×30 TW XZ	50mL M 1.6×32 TW XZ	50mL M 1.6×35 TW XZ	50mL M 1.6×38 TW XZ	50mL M 1.6×40 TW XZ
50mL M 1.6×16 TW CZ	50mL M 1.6×20 TW CZ	50mL M 1.6×25 TW CZ	50mL M 1.6×30 TW CZ	50mL M 1.6×32 TW CZ	50mL M 1.6×35 TW CZ	50mL M 1.6×38 TW CZ	50mL M 1.6×40 TW CZ
50mL M 1.6×16 ETW XZ	50mL M 1.6×20 ETW XZ	50mL M 1.6×25 ETW XZ	50mL M 1.6×30 ETW XZ	50mL M 1.6×32 ETW XZ	50mL M 1.6×35 ETW XZ	50mL M 1.6×38 ETW XZ	50mL M 1.6×40 ETW XZ
50mL M 1.6×16 ETW CZ	50mL M1.6×20 ETW CZ	50mL M 1.6×25 ETW CZ	50mL M 1.6×30 ETW CZ	50mL M 1.6×32 ETW CZ	50mL M 1.6×35 ETW CZ	50mL M 1.6×38 ETW CZ	50mL M 1.6×40 ETW CZ</t>
        </r>
      </text>
    </comment>
    <comment ref="J31" authorId="0">
      <text>
        <r>
          <rPr>
            <b/>
            <sz val="9"/>
            <rFont val="宋体"/>
            <charset val="134"/>
          </rPr>
          <t>win:</t>
        </r>
        <r>
          <rPr>
            <sz val="9"/>
            <rFont val="宋体"/>
            <charset val="134"/>
          </rPr>
          <t xml:space="preserve">
注册证编号：川械注准20142080004附页
呼吸回路  C型系列型号规格表
C－G100Y2J1 C－G120Y2J1 C－G150Y2J1 C－G180Y2J1 C－G100Y2J1•YG100 C－G120Y2J1•YG120 C－G150Y2J1•YG150 C－G180Y2J1•YG180
C－G100Y2J1•BG50 C－G120Y2J1•BG60 C－G150Y2J1•BG75 C－G180Y2J1•BG90 C－G100Y2J1•BG50•YG100 C－G120Y2J1•BG60•YG120 C－G150Y2J1•BG75•YG150 C－G180Y2J1•BG90•YG180
C－G100Y2J1•L C－G120Y2J1•L C－G150Y2J1•L C－G180Y2J1•L C－G100Y2J1•L•YG100 C－G120Y2J1•L•YG120 C－G150Y2J1•L•YG150 C－G180Y2J1•L•YG180
C－G100Y2J1•BG50•L C－G120Y2J1•BG60•L C－G150Y2J1•BG75•L C－G180Y2J1•BG90•L C－G100Y2J1•BG50•L•YG100 C－G120Y2J1•BG60•L•YG120 C－G150Y2J1•BG75•L•YG150 C－G180Y2J1•BG90•L•YG180
C－G100Y2J1•T C－G120Y2J1•T C－G150Y2J1•T C－G180Y2J1•T C－G100Y2J1•T•YG100 C－G120Y2J1•T•YG120 C－G150Y2J1•T•YG150 C－G180Y2J1•T•YG180
C－G100Y2J1•T2 C－G120Y2J1•T2 C－G150Y2J1•T2 C－G180Y2J1•T2 C－G100Y2J1•T2•YG100 C－G120Y2J1•T2•YG120 C－G150Y2J1•T2•YG150 C－G180Y2J1•T2•YG180
C－G100Y2J1•BG50•T C－G120Y2J1•BG60•T C－G150Y2J1•BG75•T C－G180Y2J1•BG90•T C－G100Y2J1•BG50•T•YG100 C－G120Y2J1•BG60•T•YG120 C－G150Y2J1•BG75•T•YG150 C－G180Y2J1•BG90•T•YG180
C－G100Y2J1•BG50•T2 C－G120Y2J1•BG60•T2 C－G150Y2J1•BG75•T2 C－G180Y2J1•BG90•T2 C－G100Y2J1•BG50•T2•YG100 C－G120Y2J1•BG60•T2•YG120 C－G150Y2J1•BG75•T2•YG150 C－G180Y2J1•BG90•T2•YG180
C－G100Y2J1•L•T C－G120Y2J1•L•T C－G150Y2J1•L•T C－G180Y2J1•L•T C－G100Y2J1•L•T•YG100 C－G120Y2J1•L•T•YG120 C－G150Y2J1•L•T•YG150 C－G180Y2J1•L•T•YG180
C－G100Y2J1•L•T2 C－G120Y2J1•L•T2 C－G150Y2J1•L•T2 C－G180Y2J1•L•T2 C－G100Y2J1•L•T2•YG100 C－G120Y2J1•L•T2•YG120 C－G150Y2J1•L•T2•YG150 C－G180Y2J1•L•T2•YG180
C－G100Y2J1•BG50•L•T C－G120Y2J1•BG60•L•T C－G150Y2J1•BG75•L•T C－G180Y2J1•BG90•L•T C－G100Y2J1•BG50•L•T•YG100 C－G120Y2J1•BG60•L•T•YG120 C－G150Y2J1•BG75•L•T•YG150 C－G180Y2J1•BG90•L•T•YG180
C－G100Y2J1•BG50•L•T2 C－G120Y2J1•BG60•L•T2 C－G150Y2J1•BG75•L•T2 C－G180Y2J1•BG90•L•T2 C－G100Y2J1•BG50•L•T2•YG100 C－G120Y2J1•BG60•L•T2•YG120 C－G150Y2J1•BG75•L•T2•YG150 C－G180Y2J1•BG90•L•T2•YG180
C－J1 C－G100 C－G120 C－G150 C－G180 C－L C－YG100 C－YG120
C－Y2 C－BG50 C－BG60 C－BG75 C－BG90 C－T C－YG150 C－YG180
呼吸回路  X型系列型号规格表
X－G100Y2J1 X－G120Y2J1 X－G150Y2J1 X－G180Y2J1 X－G100Y2J1•YG100 X－G120Y2J1•YG120 X－G150Y2J1•YG150 X－G180Y2J1•YG180
X－G100Y2J1•BG50 X－G120Y2J1•BG60 X－G150Y2J1•BG75 X－G180Y2J1•BG90 X－G100Y2J1•BG50•YG100 X－G120Y2J1•BG60•YG120 X－G150Y2J1•BG75•YG150 X－G180Y2J1•BG90•YG180
X－G100Y2J1•L X－G120Y2J1•L X－G150Y2J1•L X－G180Y2J1•L X－G100Y2J1•L•YG100 X－G120Y2J1•L•YG120 X－G150Y2J1•L•YG150 X－G180Y2J1•L•YG180
X－G100Y2J1•BG50•L X－G120Y2J1•BG60•L X－G150Y2J1•BG75•L X－G180Y2J1•BG90•L X－G100Y2J1•BG50•L•YG100 X－G120Y2J1•BG60•L•YG120 X－G150Y2J1•BG75•L•YG150 X－G180Y2J1•BG90•L•YG180
X－G100Y2J1•T X－G120Y2J1•T X－G150Y2J1•T X－G180Y2J1•T X－G100Y2J1•T•YG100 X－G120Y2J1•T•YG120 X－G150Y2J1•T•YG150 X－G180Y2J1•T•YG180
X－G100Y2J1•T2 X－G120Y2J1•T2 X－G150Y2J1•T2 X－G180Y2J1•T2 X－G100Y2J1•T2•YG100 X－G120Y2J1•T2•YG120 X－G150Y2J1•T2•YG150 X－G180Y2J1•T2•YG180
X－G100Y2J1•BG50•T X－G120Y2J1•BG60•T X－G150Y2J1•BG75•T X－G180Y2J1•BG90•T X－G100Y2J1•BG50•T•YG100 X－G120Y2J1•BG60•T•YG120 X－G150Y2J1•BG75•T•YG150 X－G180Y2J1•BG90•T•YG180
X－G100Y2J1•BG50•T2 X－G120Y2J1•BG60•T2 X－G150Y2J1•BG75•T2 X－G180Y2J1•BG90•T2 X－G100Y2J1•BG50•T2•YG100 X－G120Y2J1•BG60•T2•YG120 X－G150Y2J1•BG75•T2•YG150 X－G180Y2J1•BG90•T2•YG180
X－G100Y2J1•L•T X－G120Y2J1•L•T X－G150Y2J1•L•T X－G180Y2J1•L•T X－G100Y2J1•L•T•YG100 X－G120Y2J1•L•T•YG120 X－G150Y2J1•L•T•YG150 X－G180Y2J1•L•T•YG180
X－G100Y2J1•L•T2 X－G120Y2J1•L•T2 X－G150Y2J1•L•T2 X－G180Y2J1•L•T2 X－G100Y2J1•L•T2•YG100 X－G120Y2J1•L•T2•YG120 X－G150Y2J1•L•T2•YG150 X－G180Y2J1•L•T2•YG180
X－G100Y2J1•BG50•L•T X－G120Y2J1•BG60•L•T X－G150Y2J1•BG75•L•T X－G180Y2J1•BG90•L•T X－G100Y2J1•BG50•L•T•YG100 X－G120Y2J1•BG60•L•T•YG120 X－G150Y2J1•BG75•L•T•YG150 X－G180Y2J1•BG90•L•T•YG180
X－G100Y2J1•BG50•L•T2 X－G120Y2J1•BG60•L•T2 X－G150Y2J1•BG75•L•T2 X－G180Y2J1•BG90•L•T2 X－G100Y2J1•BG50•L•T2•YG100 X－G120Y2J1•BG60•L•T2•YG120 X－G150Y2J1•BG75•L•T2•YG150 X－G180Y2J1•BG90•L•T2•YG180
X－J1 X－G100 X－G120 X－G150 X－G180 X－L X－YG100 X－YG120
X－Y2 X－BG50 X－BG60 X－BG75 X－BG90 X－T X－YG150 X－YG180
</t>
        </r>
      </text>
    </comment>
    <comment ref="J32" authorId="0">
      <text>
        <r>
          <rPr>
            <b/>
            <sz val="9"/>
            <rFont val="宋体"/>
            <charset val="134"/>
          </rPr>
          <t>win:</t>
        </r>
        <r>
          <rPr>
            <sz val="9"/>
            <rFont val="宋体"/>
            <charset val="134"/>
          </rPr>
          <t xml:space="preserve">
注册证编号：川械注准20142220031附页
一次性使用人体静脉血样真空采集容器
型号规格表
无菌型带安全护帽
采集容器 无菌型不带安全护帽
采集容器
Z-3mL( 12×75) K3E-1mL( 12×60) Z-3mL( 12×75) W K3E-1mL( 12×60) W
Z-3mL( 13×75) K3E-1mL( 13×60) Z-3mL( 13×75) W K3E-1mL( 13×60) W
Z-4mL( 12×75) K3E-2mL( 12×75) Z-4mL( 12×75) W K3E-2mL( 12×75) W
Z-4mL( 12×85) K3E-2mL( 13×75) Z-4mL( 12×85) W K3E-2mL( 13×75) W
Z-4mL( 13×75) K3E-3mL( 12×75) Z-4mL( 13×75) W K3E-3mL( 12×75) W
Z-4mL( 12×100) K3E-3mL( 13×75) Z-4mL( 12×100) W K3E-3mL( 13×75) W
Z-4mL( 13×100) K3E-5mL( 12×85) Z-4mL( 13×100) W K3E-5mL( 12×85) W
Z-5mL( 12×85) K3E-5mL( 12×100) Z-5mL( 12×85) W K3E-5mL( 12×100) W
Z-5mL( 12×100) K3E-5mL( 13×100) Z-5mL( 12×100) W K3E-5mL( 13×100) W
Z-5mL( 13×100) FX-2mL( 12×75) Z-5mL( 13×100) W FX-2mL( 12×75) W
Z-6mL( 12×100) FX-2mL( 13×75) Z-6mL( 12×100) W FX-2mL( 13×75) W
Z-6mL ( 13×100) CA-3mL( 12×75) Z-6mL( 13×100) W CA-3mL( 12×75) W
GCA-3mL( 12×75) CA-3mL( 13×75) GCA-3mL( 12×75) W CA-3mL( 13×75) W
GCA-3mL( 13×75) CA-4mL( 12×75) GCA-3mL( 13×75) W CA-4mL( 12×75) W
GCA-4mL( 12×75) CA-4mL( 12×85) GCA-4mL( 12×75) W CA-4mL( 12×85) W
GCA-4mL( 12×85) CA-4mL( 13×75) GCA-4mL( 12×85) W CA-4mL( 13×75) W
GCA-4mL( 13×75) CA-4mL( 12×100) GCA-4mL( 13×75) W CA-4mL( 12×100) W
GCA-4mL( 12×100) CA-4mL( 13×100) GCA-4mL( 12×100) W CA-4mL( 13×100) W
GCA-4mL( 13×100) CA-5mL( 12×85) GCA-4mL( 13×100) W CA-5mL ( 12×85) W
GCA-5mL( 12×85) CA-5mL( 12×100) GCA -5mL( 12×85) W CA-5mL ( 12×100) W
GCA-5mL( 12×100) CA-5mL( 13×100) GCA -5mL( 12×100) W CA-5mL( 13×100) W
GCA-5mL( 13×100) CA-6mL( 12×100) GCA -5mL( 13×100) W CA-6mL( 12×100) W
LH-3mL( 12×75) CA-6mL( 13×100) LH-3mL( 12×75) W CA-6mL( 13×100) W
LH-3mL( 13×75) K2E-1mL( 12×60) LH-3mL( 13×75) W K2E-1mL( 12×60) W
LH-4mL( 12×75) K2E-1mL( 13×60) LH-4mL( 12×75) W K2E-1mL( 13×60) W
LH-4mL( 12×85) K2E-2mL( 12×75) LH-4mL( 12×85) W K2E-2mL( 12×75) W
LH-4mL( 13×75) K2E-2mL( 13×75) LH-4mL( 13×75) W K2E-2mL( 13×75) W
LH-4mL( 12×100) K2E-3mL( 12×75) LH-4mL( 12×100) W K2E-3mL( 12×75) W
LH-4mL( 13×100) K2E-3mL( 13×75) LH-4mL( 13×100) W K2E-3mL( 13×75) W
LH-5mL( 12×85) K2E-5mL( 12×85) LH-5mL( 12×85) W K2E-5mL( 12×85) W
LH-5mL( 12×100) K2E-5mL( 12×100) LH-5mL( 12×100) W K2E-5mL( 12×100) W
LH-5mL( 13×100) K2E-5mL( 13×100) LH-5mL( 13×100) W K2E-5mL( 13×100) W
NH-3mL( 12×75) 9NC-2mL( 12×75) NH-3mL( 12×75) W 9NC-2mL( 12×75)W
NH-3mL( 13×75) 9NC-2mL( 13×75) NH-3mL( 13×75) W 9NC-2mL( 13×75) W
无菌型带安全护帽
采集容器 无菌型不带安全护帽
采集容器
NH-4mL( 12×75) 9NC-3mL( 12×75) NH-4mL( 12×75) W 9NC-3mL( 12×75) W
NH-4mL( 12×85) 9NC-3mL( 13×75) NH-4mL( 12×85) W 9NC-3mL( 13×75) W
NH-4mL( 13×75) 9NC-4mL( 12×75) NH-4mL( 13×75) W 9NC-4mL( 12×75) W
NH-4mL( 12×100) 9NC-4mL( 12×85) NH-4mL( 12×100) W 9NC-4mL( 12×85) W
NH-4mL( 13×100) 9NC-4mL( 13×75) NH-4mL( 13×100) W 9NC-4mL( 13×75) W
NH-5mL( 12×85) 4NC-2mL( 9×120) NH-5mL( 12×85) W 4NC-2mL( 9×120) W
NH-5mL( 12×100) 4NC-2mL( 12×75) NH-5mL( 12×100) W 4NC-2mL( 12×75) W
NH-5mL( 13×100) 4NC-2mL( 13×75) NH-5mL( 13×100) W 4NC-2mL( 13×75) W
 4NC-3mL( 12×75)  4NC-3mL( 12×75) W
 4NC-3mL( 13×75)  4NC-3mL( 13×75) W
非无菌型带安全护帽
采集容器 非无菌型不带安全护帽
采集容器
Z-3mLF( 12×75) K3E-1mLF ( 12×60) Z-3mLF ( 12×75) W K3E-1mLF ( 12×60) W
Z-3mLF ( 13×75) K3E-1mLF ( 13×60) Z-3mLF ( 13×75) W K3E-1mLF ( 13×60) W
Z-4mLF ( 12×75) K3E-2mLF ( 12×75) Z-4mLF ( 12×75) W K3E-2mLF ( 12×75) W
Z-4mLF ( 12×85) K3E-2mLF ( 13×75) Z-4mLF ( 12×85) W K3E-2mLF ( 13×75) W
Z-4mLF (13×75) K3E-3mLF ( 12×75) Z-4mLF ( 13×75) W K3E-3mLF ( 12×75) W
Z-4mLF ( 12×100) K3E-3mLF ( 13×75) Z-4mLF ( 12×100) W K3E-3mLF ( 13×75) W
Z-4mLF ( 13×100) K3E-5mLF ( 12×85) Z-4mLF ( 13×100) W K3E-5mLF ( 12×85) W
Z-5mLF ( 12×85) K3E-5mLF ( 12×100) Z-5mLF ( 12×85) W K3E-5mLF ( 12×100) W
Z-5mLF ( 12×100) K3E-5mLF ( 13×100) Z-5mLF ( 12×100) W K3E-5mLF ( 13×100) W
Z-5mLF ( 13×100) FX-2mLF ( 12×75) Z-5mLF ( 13×100) W FX-2mLF ( 12×75) W
Z-6mLF ( 12×100) FX-2mLF ( 13×75) Z-6mLF ( 12×100) W FX-2mLF ( 13×75) W
Z-6mLF ( 13×100) CA-3mLF( 12×75) Z-6mLF ( 13×100) W CA-3mLF ( 12×75) W
GCA-3mLF ( 12×75) CA-3mLF( 13×75) GCA-3mLF ( 12×75) W CA-3mLF ( 13×75) W
GCA-3mLF ( 13×75) CA-4mLF ( 12×75) GCA-3mLF ( 13×75) W CA-4mLF ( 12×75) W
GCA-4mLF ( 12×75) CA-4mLF ( 12×85) GCA-4mLF ( 12×75) W CA-4mLF ( 12×85) W
GCA-4mLF ( 12×85) CA-4mLF ( 13×75) GCA-4mLF ( 12×85) W CA-4mLF ( 13×75) W
GCA-4mLF ( 13×75) CA-4mLF ( 12×100) GCA-4mL F ( 13×75) W CA-4mLF ( 12×100) W
GCA-4mLF ( 12×100) CA-4mLF ( 13×100) GCA-4mL F ( 12×100) W CA-4mLF ( 13×100) W
GCA-4mLF ( 13×100) CA-5mLF ( 12×85) GCA-4mL F ( 13×100) W CA-5mLF ( 12×85) W
GCA-5mLF ( 12×85) CA-5mLF ( 12×100) GCA -5mLF ( 12×85) W CA-5mLF ( 12×100) W
GCA-5mLF ( 12×100) CA-5mLF ( 13×100) GCA -5mLF ( 12×100) W CA-5mLF ( 13×100) W
GCA-5mLF ( 13×100) CA-6mLF ( 12×100) GCA -5mLF ( 13×100) W CA-6mLF ( 12×100) W
LH-3mLF ( 12×75) CA-6mLF ( 13×100) LH-3mLF ( 12×75) W CA-6mLF ( 13×100) W
LH-3mLF ( 13×75) K2E-1mLF ( 12×60) LH-3mLF ( 13×75) W K2E-1mLF ( 12×60) W
非无菌型带安全护帽
采集容器 非无菌型不带安全护帽
采集容器
LH-4mLF ( 12×75) K2E-1mLF ( 13×60) LH-4mLF ( 12×75) W K2E-1mLF ( 13×60) W
LH-4mLF( 12×85) K2E-2mLF( 12×75) LH-4mLF( 12×85) W K2E-2mLF ( 12×75) W
LH-4mLF( 13×75) K2E-2mLF( 13×75) LH-4mLF( 13×75) W K2E-2mLF ( 13×75) W
LH-4mLF( 12×100) K2E-3mLF( 12×75) LH-4mLF( 12×100) W K2E-3mLF ( 12×75) W
LH-4mLF( 13×100) K2E-3mLF( 13×75) LH-4mLF( 13×100) W K2E-3mLF ( 13×75) W
LH-5mLF( 12×85) K2E-5mLF( 12×85) LH-5mLF( 12×85) W K2E-5mLF ( 12×85) W
LH-5mLF( 12×100) K2E-5mLF( 12×100) LH-5mLF( 12×100) W K2E-5mLF ( 12×100) W
LH-5mLF( 13×100) K2E-5mLF( 13×100) LH-5mLF( 13×100) W K2E-5mLF ( 13×100) W
NH-3mLF( 12×75) 9NC-2mLF( 12×75) NH-3mLF( 12×75) W 9NC-2mLF ( 12×75)W
NH-3mLF ( 13×75) 9NC-2mLF( 13×75) NH-3mLF( 13×75) W 9NC-2mLF ( 13×75) W
NH-4mLF ( 12×75) 9NC-3mLF( 12×75) NH-4mLF ( 12×75) W 9NC-3mLF( 12×75) W
NH-4mLF( 12×85) 9NC-3mLF( 13×75) NH-4mLF( 12×85) W 9NC-3mLF( 13×75) W
NH-4mLF( 13×75) 9NC-4mLF( 12×75) NH-4mLF( 13×75) W 9NC-4mLF( 12×75) W
NH-4mLF( 12×100) 9NC-4mLF( 12×85) NH-4mLF( 12×100) W 9NC-4mLF( 12×85) W
NH-4mLF( 13×100) 9NC-4mLF( 13×75) NH-4mLF( 13×100) W 9NC-4mLF( 13×75) W
NH-5mLF( 12×85) 4NC-2mLF( 9×120) NH-5mLF( 12×85) W 4NC-2mLF( 9×120) W
NH-5mLF( 12×100) 4NC-2mLF( 12×75) NH-5mLF( 12×100) W 4NC-2mLF( 12×75) W
NH-5mLF( 13×100) 4NC-2mLF( 13×75) NH-5mLF( 13×100) W 4NC-2mLF( 13×75) W
 4NC-3mLF( 12×75)  4NC-3mLF( 12×75) W
 4NC-3mLF( 13×75)  4NC-3mLF( 13×75) W
</t>
        </r>
      </text>
    </comment>
    <comment ref="J33" authorId="0">
      <text>
        <r>
          <rPr>
            <b/>
            <sz val="9"/>
            <rFont val="宋体"/>
            <charset val="134"/>
          </rPr>
          <t>win:</t>
        </r>
        <r>
          <rPr>
            <sz val="9"/>
            <rFont val="宋体"/>
            <charset val="134"/>
          </rPr>
          <t xml:space="preserve">
注册证编号：川械注准20152140036附页
一次性使用无菌溶药针    产品型号规格表
针管外径：1.2mm，1.6mm                                      针管长度：16,20,25,30,32,35,38,40mm
针尖型式：斜面针管（XZ），侧孔针管（CZ）                     管壁类型：薄壁（TW），超薄壁（ETW）
1.2×16 TW XZ 1.2×20 TW XZ 1.2×25 TW XZ 1.2×30 TW XZ 1.2×32 TW XZ 1.2×35 TW XZ 1.2×38 TW XZ 1.2×40 TW XZ
1.2×16 TW CZ 1.2×20 TW CZ 1.2×25 TW CZ 1.2×30 TW CZ 1.2×32 TW CZ 1.2×35 TW CZ 1.2×38 TW CZ 1.2×40 TW CZ
1.2×16 ETW XZ 1.2×20 ETW XZ 1.2×25 ETW XZ 1.2×30 ETW XZ 1.2×32 ETW XZ 1.2×35 ETW XZ 1.2×38 ETW XZ 1.2×40 ETW XZ
1.2×16 ETW CZ 1.2×20 ETW CZ 1.2×25 ETW CZ 1.2×30 ETW CZ 1.2×32 ETW CZ 1.2×35 ETW CZ 1.2×38 ETW CZ 1.2×40 ETW CZ
1.6×16 TW XZ 1.6×20 TW XZ 1.6×25 TW XZ 1.6×30 TW XZ 1.6×32 TW XZ 1.6×35 TW XZ 1.6×38 TW XZ 1.6×40 TW XZ
1.6×16 TW CZ 1.6×20 TW CZ 1.6×25 TW CZ 1.6×30 TW CZ 1.6×32 TW CZ 1.6×35 TW CZ 1.6×38 TW CZ 1.6×40 TW CZ
1.6×16 ETW XZ 1.6×20 ETW XZ 1.6×25 ETW XZ 1.6×30 ETW XZ 1.6×32 ETW XZ 1.6×35 ETW XZ 1.6×38 ETW XZ 1.6×40 ETW XZ
1.6×16 ETW CZ 1.6×20 ETW CZ 1.6×25 ETW CZ 1.6×30 ETW CZ 1.6×32 ETW CZ 1.6×35 ETW CZ 1.6×38 ETW CZ 1.6×40 ETW CZ
</t>
        </r>
      </text>
    </comment>
    <comment ref="H333" authorId="0">
      <text>
        <r>
          <rPr>
            <b/>
            <sz val="9"/>
            <rFont val="宋体"/>
            <charset val="134"/>
          </rPr>
          <t>win:</t>
        </r>
        <r>
          <rPr>
            <sz val="9"/>
            <rFont val="宋体"/>
            <charset val="134"/>
          </rPr>
          <t xml:space="preserve">
注册证编号：川械注准20172140191变更注册（备案）文件附页
尿道测压导管结构及组成变更为：
NDN-1226F0、NDN-1226F1、NDN-1228F0、NDN-1228F1、NDN-1229F0、NDN-1229F1产品由双腔管组件、Y型三通组成。
NDN-1326F0、NDN-1326F1、NDN-1328F0、NDN-1328F1、NDN-1329F0、NDN-1329F1产品由双腔管组件、Y型三通、单向阀导管及压力传递管A组成。
NDN-1426F0、NDN-1426F1、NDN-1428F0、NDN-1428F1、NDN-1429F0、NDN-1429F1产品由双腔管组件、Y型三通、单向阀导管及压力传递管B组成。
NDN-1526F0、NDN-1526F1、NDN-1528F0、NDN-1528F1、NDN-1529F0、NDN-1529F1产品由双腔管组件、Y型三通、单向阀导管及压力传递管C组成。
NDN-0326F0、NDN-0326F1、NDN-0328F0、NDN-0328F1、NDN-0329F0、NDN-0329F1产品由双腔管组件、Y型三通、液路连接管A、液路连接管C、单向阀导管及压力传递管A组成。
NDN-0426F0、NDN-0426F1、NDN-0428F0、NDN-0428F1、NDN-0429F0、NDN-0429F1产品由双腔管组件、Y型三通、液路连接管A、液路连接管C、单向阀导管及压力传递管B组成。
NDN-0526F0、NDN-0526F1、NDN-0528F0、NDN-0528F1、NDN-0529F0、NDN-0529F1产品由双腔管组件、Y型三通、液路连接管A、液路连接管C、单向阀导管及压力传递管C组成。
NDN-2326F0、NDN-2326F1、NDN-2328F0、NDN-2328F1、NDN-2329F0、NDN-2329F1产品由双腔管组件、Y型三通、液路连接管A、液路连接管B、单向阀导管及压力传递管A组成。
NDN-2526F0、NDN-2526F1、NDN-2528F0、NDN-2528F1、NDN-2529F0、NDN-2529F1产品由双腔管组件、Y型三通、液路连接管A、液路连接管B、单向阀导管及压力传递管C组成。
NDN-3326F0、NDN-3326F1、NDN-3328F0、NDN-3328F1、NDN-3329F0、NDN-3329F1产品由双腔管组件、Y型三通、液路连接管A、液路连接管B、液路连接管C、单向阀导管及压力传递管A组成。
NDN-3526F0、NDN-3526F1、NDN-3528F0、NDN-3528F1、NDN-3529F0、NDN-3529F1产品由双腔管组件、Y型三通、液路连接管A、液路连接管B、液路连接管C、单向阀导管及压力传递管C组成。
NDN-4326F0、NDN-4326F1、NDN-4328F0、NDN-4328F1、NDN-4329F0、NDN-4329F1产品由双腔管组件、Y型三通、液路连接管A、单向阀导管及压力传递管A组成。
NDN-4426F0、NDN-4426F1、NDN-4428F0、NDN-4428F1、NDN-4429F0、NDN-4429F1产品由双腔管组件、Y型三通、液路连接管A、单向阀导管及压力传递管B组成。
NDN-4526F0、NDN-4526F1、NDN-4528F0、NDN-4528F1、NDN-4529F0、NDN-4529F1产品由双腔管组件、Y型三通、液路连接管A、单向阀导管及压力传递管C组成。
NDN-1238F0、NDN-1238F1产品由三腔管组件、Y型三通组成。
NDN-1338F0、NDN-1338F1产品由三腔管组件、Y型三通、单向阀导管及压力传递管A组成。
NDN-1438F0、NDN-1438F1产品由三腔管组件、Y型三通、单向阀导管及压力传递管B组成。
NDN-1538F0、NDN-1538F1产品由三腔管组件、Y型三通、单向阀导管及压力传递管C组成。
NDN-0338F0、NDN-0338F1产品由三腔管组件、Y型三通、液路连接管A、液路连接管C、单向阀导管及压力传递管A组成。
NDN-0438F0、NDN-0438F1产品由三腔管组件、Y型三通、液路连接管A、液路连接管C、单向阀导管及压力传递管B组成。
NDN-0538F0、NDN-0538F1产品由三腔管组件、Y型三通、液路连接管A、液路连接管C、单向阀导管及压力传递管C组成。
NDN-2338F0、NDN-2338F1产品由三腔管组件、Y型三通、液路连接管A、液路连接管B、单向阀导管及压力传递管A组成。
NDN-2538F0、NDN-2538F1产品由三腔管组件、Y型三通、液路连接管A、液路连接管B、单向阀导管及压力传递管C组成。
NDN-3338F0、NDN-3338F1产品由三腔管组件、Y型三通、液路连接管A、液路连接管B、液路连接管C、单向阀导管及压力传递管A组成。
NDN-3538F0、NDN-3538F1产品由三腔管组件、Y型三通、液路连接管A、液路连接管B、液路连接管C、单向阀导管及压力传递管C组成。
NDN-4338F0、NDN-4338F1产品由三腔管组件、Y型三通、液路连接管A、单向阀导管及压力传递管A组成。
NDN-4438F0、NDN-4438F1产品由三腔管组件、Y型三通、液路连接管A、单向阀导管及压力传递管B组成。
NDN-4538F0、NDN-4538F1产品由三腔管组件、Y型三通、液路连接管A、单向阀导管及压力传递管C组成。
注：其中Y型三通用于尿道功能测定时与双腔管或三腔管组件的单腔管接头相连；压力传递管A、压力传递管B及压力传递管C均各含两根管路，除管路色线颜色（分为红色色线和绿色色线）不同外，其他均一致；液路连接管B含两根相同的管路。
双腔管/三腔管组件由双腔管/三腔管、分支器、单腔管、单腔管接头组成；
压力传递管A由接头、PVC管、螺旋帽组成；
压力传递管B由接头、PVC管、带力敏感应膜的分液器、二通阀、螺旋帽组成；
压力传递管C由接头、PVC管、三通阀组成；
单向阀导管由接头、PVC管、单向阀组成；
液路连接管A由灌注连接管和连接管两部分组成，其中灌注连接管由穿刺器、PVC管、流量调节器、蠕压管、接头组成，连接管由PVC管、接头组成；
液路连接管B由接头、PVC管、螺旋帽组成； 
液路连接管C由三通阀、PVC管、接头组成。
产品经环氧乙烷灭菌后无菌。
</t>
        </r>
      </text>
    </comment>
    <comment ref="J394" authorId="0">
      <text>
        <r>
          <rPr>
            <b/>
            <sz val="9"/>
            <rFont val="宋体"/>
            <charset val="134"/>
          </rPr>
          <t>win:</t>
        </r>
        <r>
          <rPr>
            <sz val="9"/>
            <rFont val="宋体"/>
            <charset val="134"/>
          </rPr>
          <t xml:space="preserve">
注册证编号：川械注准20172220093附页
一次性使用真空采血管型号、规格：
颜色	规格/型号	试管直径
D（mm）	试管长度
（mm）	血液采集
量L（ml）	材质及灭菌信息X	添加剂名称	临床主要
用途
绿色	PS/CXG  NH  D×75mm/Lml X	12、13	75	3-4	P、G、
PR、GR	肝素钠	急诊生化检测、血液流变学测定等
	PS/CXG  NH  D×100mm/Lml X	12、13	100	3-6		肝素钠	
	PS/CXG  NH  D×100mm/Lml X	15、16	100	6-9		肝素钠	
	PS/CXG  LH  D×75mm/Lml X	12、13	75	3-4		肝素锂	
	PS/CXG  LH  D×100mm/Lml X	12、13	100	3-6		肝素锂	
	PS/CXG  LH  D×100mm/Lml X	15、16	100	6-9		肝素锂	
红色	PS/CXG 无添加剂D×75mm/Lml X	12、13	75	3-4	P、G、
PR、GR	无添加剂	血清生化试验、免疫学检查等
	PS/CXG 无添加剂D×100mm/Lml X	12、13	100	3-6		无添加剂	
	PS/CXG 无添加剂D×100mm/Lml X	15、16	100	7-10		无添加剂	
桔黄色	PS/CXG促凝剂D×75mm/Lml X	12、13	75	3-4	P、G、
PR、GR	促凝剂	血清生化试验、免疫学检查等
	PS/CXG促凝剂D×100mm/Lml X	12、13	100	3-6		促凝剂	
	PS/CXG促凝剂D×100mm/Lml X	15、16	100	7-10		促凝剂	
黄色	PS/CXG分离胶D×75mm/Lml X	12、13	75	3-4	P、G、
PR、GR	分离胶、促凝剂	血清生化试验、免疫学检查等
	PS/CXG分离胶D×100mm/Lml X	12、13	100	3-5		分离胶、促凝剂	
	PS/CXG分离胶D×100mm/Lml X	15、16	100	6-9		分离胶、促凝剂	
浅兰色	PS/CXG  9NC  D×75mm/Lml X	12、13	75	1-4	P、G、
PR、GR	柠檬酸钠	凝血机制的检查（如PT、APTT、凝血因子检验等）
	PS/CXG  9NC  D×100mm/Lml X	12、13	100	3-6		柠檬酸钠	
黑色	PS/CXG  4NC  D×75mm/Lml X	12、13	75	1-3	P、G、
PR、GR	柠檬酸钠	血细胞沉降速率测定
	PS/CXG  4NC  D×120mm/Lml X	8	120	1.28、1.6		柠檬酸钠	
紫色	PS/CXG  K2E  D×75mm/Lml X	12、13	75	2-4	P、G、
PR、GR	K2EDTA	血液学检查、血液细胞分析
	PS/CXG  K2E  D×100mm/Lml X	12、13	100	3-6		K2EDTA	
	PS/CXG  K2E  D×100mm/Lml X	15、16	100	6-9		K2EDTA	
	PS/CXG  N2E  D×75mm/Lml X	12、13	75	2-4		Na2EDTA	
	PS/CXG  N2E  D×100mm/Lml X	12、13	100	3-6		Na2EDTA	
	PS/CXG  N2E  D×100mm/Lml X	15、16	100	6-9		Na2EDTA	
	PS/CXG  K3E  D×75mm/Lml X	12、13	75	2-4		K3EDTA	
	PS/CXG  K3E  D×100mm/Lml X	12、13	100	3-6		K3EDTA	
	PS/CXG  K3E  D×100mm/Lml X	15、16	100	6-9		K3EDTA	
灰色	PS/CXG 氟化钠D×75mm/Lml X	12、13	75	2-4	P、G、
PR、GR	氟化钠、草酸钾	血糖试验、葡萄糖耐量实验
	PS/CXG 氟化钠D×100mm/Lml X	12、13	100	3-6		氟化钠、草酸钾	
	PS/CXG 氟化钠D×75mm/Lml X	12、13	75	2-4		氟化钠、K2EDTA	
	PS/CXG 氟化钠D×100mm/Lml X	12、13	100	3-6		氟化钠、K2EDTA	
	PS/CXG 氟化钠D×75mm/Lml X	12、13	75	2-4		氟化钠、肝素	
	PS/CXG 氟化钠D×100mm/Lml X	12、13	100	3-6		氟化钠、肝素	
浅黄色	PS/CXG  ACD  D×100mm/Lml X	12、13	100	4-5	P、G、
PR、GR	ACD保养液	血液保养、血液保存等
	PS/CXG  ACD  D×100mm/Lml X	15、16	100	6-9		ACD保养液	
白色	PS/CXG PPT D×100mm/Lml X	12、13	100	3-6	P、G、
PR、GR	分离胶、K2EDTA	核酸扩增检测
	PS/CXG PPT D×100mm/Lml X	15、16	100	6-9		分离胶、K2EDTA	
	PS/CXG PPT D×100mm/Lml X	12、13	100	3-6		分离胶、K3EDTA	
	PS/CXG PPT D×100mm/Lml X	15、16	100	6-9		分离胶、K3EDTA	
注：1、血液采集量（L）变化梯度为0.1ml。
    2、P（非无菌塑管）、G（非无菌玻管）、PR（无菌塑管）、GR（无菌玻管）</t>
        </r>
      </text>
    </comment>
    <comment ref="J397" authorId="0">
      <text>
        <r>
          <rPr>
            <b/>
            <sz val="9"/>
            <rFont val="宋体"/>
            <charset val="134"/>
          </rPr>
          <t>win:</t>
        </r>
        <r>
          <rPr>
            <sz val="9"/>
            <rFont val="宋体"/>
            <charset val="134"/>
          </rPr>
          <t xml:space="preserve">
P型 10mm×10mm	P型 250mm×80mm	T型 60mm×20mm	T型 150mm×150mm	F型 60mm×60mm
P型 15mm×10mm	P型 300mm×80mm	T型 25mm×23mm	T型 200mm×150mm	F型 80mm×60mm
P型 20mm×10mm	P型 100mm×100mm	T型 40mm×30mm	T型 250mm×150mm	F型 100mm×60mm
P型 30mm×10mm	P型 120mm×100mm	T型 60mm×30mm	T型 300mm×150mm	F型 120mm×60mm
P型 40mm×10mm	P型 150mm×100mm	T型 80mm×30mm	T型 350mm×150mm	F型 150mm×60mm
P型 20mm×15mm	P型 200mm×100mm	T型 100mm×30mm	T型 200mm×200mm	F型 200mm×60mm
P型 24mm×15mm	P型 250mm×100mm	T型 120mm×30mm	T型 250mm×200mm	F型 250mm×60mm
P型 30mm×15mm	P型 300mm×100mm	T型 150mm×30mm	T型 300mm×200mm	F型 80mm×80mm
P型 40mm×15mm	P型 350mm×100mm	T型 40mm×40mm	T型 350mm×200mm	F型 100mm×80mm
P型 20mm×18mm	P型 120mm×120mm	T型 60mm×40mm	T型 260mm×260mm	F型 120mm×80mm
P型 23mm×18mm	P型 150mm×120mm	T型 80mm×40mm	T型 300mm×260mm	F型 150mm×80mm
P型 20mm×20mm	P型 200mm×120mm	T型 100mm×40mm	T型 350mm×260mm	F型 200mm×80mm
P型 24mm×20mm	P型 250mm×120mm	T型 120mm×40mm	F型 10mm×10mm	F型 250mm×80mm
P型 30mm×20mm	P型 300mm×120mm	T型 150mm×40mm	F型 15mm×10mm	F型 300mm×80mm
P型 40mm×20mm	P型 350mm×120mm	T型 200mm×40mm	F型 20mm×10mm	F型 100mm×100mm
P型 60mm×20mm	P型 150mm×150mm	T型 60mm×60mm	F型 30mm×10mm	F型 120mm×100mm
P型 25mm×23mm	P型 200mm×150mm	T型 80mm×60mm	F型 40mm×10mm	F型 150mm×100mm
P型 40mm×30mm	P型 250mm×150mm	T型 100mm×60mm	F型 20mm×15mm	F型 200mm×100mm
P型 60mm×30mm	P型 300mm×150mm	T型 120mm×60mm	F型 24mm×15mm	F型 250mm×100mm
P型 80mm×30mm	P型 350mm×150mm	T型 150mm×60mm	F型 30mm×15mm	F型 300mm×100mm
P型 100mm×30mm	P型 200mm×200mm	T型 200mm×60mm	F型 40mm×15mm	F型 350mm×100mm
P型 120mm×30mm	P型 250mm×200mm	T型 250mm×60mm	F型 20mm×18mm	F型 120mm×120mm
P型 150mm×30mm	P型 300mm×200mm	T型 80mm×80mm	F型 23mm×18mm	F型 150mm×120mm
P型 40mm×40mm	P型 350mm×200mm	T型 100mm×80mm	F型 20mm×20mm	F型 200mm×120mm
P型 60mm×40mm	P型 260mm×260mm	T型 120mm×80mm	F型 24mm×20mm	F型 250mm×120mm
P型 80mm×40mm	P型 300mm×260mm	T型 150mm×80mm	F型 30mm×20mm	F型 300mm×120mm
P型 100mm×40mm	P型 350mm×260mm	T型 200mm×80mm	F型 40mm×20mm	F型 350mm×120mm
P型 120mm×40mm	T型 10mm×10mm	T型 250mm×80mm	F型 60mm×20mm	F型 150mm×150mm
P型 150mm×40mm	T型 15mm×10mm	T型 300mm×80mm	F型 25mm×23mm	F型 200mm×150mm
P型 200mm×40mm	T型 20mm×10mm	T型 100mm×100mm	F型 40mm×30mm	F型 250mm×150mm
P型 60mm×60mm	T型 30mm×10mm	T型 120mm×100mm	F型 60mm×30mm	F型 300mm×150mm
P型 80mm×60mm	T型 40mm×10mm	T型 150mm×100mm	F型 80mm×30mm	F型 350mm×150mm
P型 100mm×60mm	T型 20mm×15mm	T型 200mm×100mm	F型 100mm×30mm	F型 200mm×200mm
P型 120mm×60mm	T型 24mm×15mm	T型 250mm×100mm	F型 120mm×30mm	F型 250mm×200mm
P型 150mm×60mm	T型 30mm×15mm	T型 300mm×100mm	F型 150mm×30mm	F型 300mm×200mm
P型 200mm×60mm	T型 40mm×15mm	T型 350mm×100mm	F型 40mm×40mm	F型 350mm×200mm
P型 250mm×60mm	T型 20mm×18mm	T型 120mm×120mm	F型 60mm×40mm	F型 260mm×260mm
P型 80mm×80mm	T型 23mm×18mm	T型 150mm×120mm	F型 80mm×40mm	F型 300mm×260mm
P型 100mm×80mm	T型 20mm×20mm	T型 200mm×120mm	F型 100mm×40mm	F型 350mm×260mm
P型 120mm×80mm	T型 24mm×20mm	T型 250mm×120mm	F型 120mm×40mm	
P型 150mm×80mm	T型 30mm×20mm	T型 300mm×120mm	F型 150mm×40mm	
P型 200mm×80mm	T型 40mm×20mm	T型 350mm×120mm	F型 200mm×40mm	</t>
        </r>
      </text>
    </comment>
    <comment ref="J419" authorId="0">
      <text>
        <r>
          <rPr>
            <b/>
            <sz val="9"/>
            <rFont val="宋体"/>
            <charset val="134"/>
          </rPr>
          <t>win:</t>
        </r>
        <r>
          <rPr>
            <sz val="9"/>
            <rFont val="宋体"/>
            <charset val="134"/>
          </rPr>
          <t xml:space="preserve">
注册证编号：川械注准20162140284附页
一次性使用医用单型号、规格：
一.型号
I-A、I-B、I-C1、I-C2、I-C3、I-C4、I-C5、I-D、II-A、II-B、II-C1、II-C2、II-C3、II-C4、II-C5、II-D
二.规格
序号	规一一格	序号	规一一格	序号	规一一格	序号	规一一格	序号	规一一格	序号	规一一格
1	260×200	61	230×170	121	200×140	181	170×50	241	120×100	301	75×75
2	260×190	62	230×160	122	200×130	182	170×40	242	120×90	302	75×70
3	260×180	63	230×150	123	200×120	183	170×30	243	120×80	303	75×65
4	260×170	64	230×140	124	200×110	184	170×20	244	120×70	304	75×60
5	260×160	65	230×130	125	200×100	185	160×160	245	120×60	305	75×50
6	260×150	66	230×120	126	200×90	186	160×150	246	120×50	306	75×40
7	260×140	67	230×110	127	200×80	187	160×140	247	120×40	307	75×30
8	260×130	68	230×100	128	200×70	188	160×130	248	120×30	308	75×20
9	260×120	69	230×90	129	200×60	189	160×120	249	120×20	309	70×70
10	260×110	70	230×80	130	200×50	190	160×110	250	110×110	310	70×60
11	260×100	71	230×70	131	200×40	191	160×100	251	110×100	311	70×50
12	260×90	72	230×60	132	200×30	192	160×90	252	110×90	312	70×40
13	260×80	73	230×50	133	200×20	193	160×80	253	110×80	313	70×30
14	260×70	74	230×40	134	190×190	194	160×70	254	110×70	314	70×20
15	260×60	75	230×30	135	190×180	195	160×60	255	110×60	315	65×65
16	260×50	76	230×20	136	190×170	196	160×50	256	110×50	316	65×60
17	260×40	77	220×200	137	190×160	197	160×40	257	110×40	317	65×40
18	260×30	78	220×190	138	190×150	198	160×30	258	110×30	318	65×30
19	260×20	79	220×180	139	190×140	199	160×20	259	110×20	319	65×20
20	250×200	80	220×170	140	190×130	200	150×150	260	100×100	320	60×60
21	250×190	81	220×160	141	190×120	201	150×140	261	100×90	321	60×50
22	250×180	82	220×150	142	190×110	202	150×130	262	100×80	322	60×40
23	250×170	83	220×140	143	190×100	203	150×120	263	100×70	323	60×30
24	250×160	84	220×130	144	190×90	204	150×110	264	100×60	324	60×20
25	250×150	85	220×120	145	190×80	205	150×100	265	100×50	325	55×55
26	250×140	86	220×110	146	190×70	206	150×90	266	100×40	326	55×50
27	250×130	87	220×100	147	190×60	207	150×80	267	100×30	327	55×45
28	250×120	88	220×90	148	190×50	208	150×70	268	100×20	328	55×40
29	250×110	89	220×80	149	190×40	209	150×60	269	 95×95	329	55×30
30	250×100	90	220×70	150	190×30	210	150×50	270	 95×90	330	55×16
31	250×90	91	220×60	151	190×20	211	150×40	271	 95×80	331	50×50
32	250×80	92	220×50	152	180×180	212	150×30	272	 95×70	332	50×45
33	250×70	93	220×40	153	180×170	213	150×20	273	 95×60	333	50×40
34	250×60	94	220×30	154	180×160	214	140×140	274	 95×50	334	50×35
35	250×50	95	220×20	155	180×150	215	140×130	275	 95×40	335	50×30
36	250×40	96	210×200	156	180×140	216	140×120	276	 95×30	336	50×25
37	250×30	97	210×190	157	180×130	217	140×110	277	 95×20	337	50×20
38	250×20	98	210×180	158	180×120	218	140×100	278	 90×90	338	48×16
39	240×200	99	210×170	159	180×110	219	140×90	279	 90×80	339	45×45
40	240×190	100	210×160	160	180×100	220	140×80	280	 90×70	340	45×40
41	240×180	101	210×150	161	180×90	221	140×70	281	 90×60	341	45×35
42	240×170	102	210×140	162	180×80	222	140×60	282	 90×50	342	45×30
43	240×160	103	210×130	163	180×70	223	140×50	283	 90×40	343	45×25
44	240×150	104	210×120	164	180×60	224	140×40	284	 90×30	344	45×20
45	240×140	105	210×110	165	180×50	225	140×30	285	 90×20	345	40×40
46	240×130	106	210×100	166	180×40	226	140×20	286	85×85	346	40×35
47	240×120	107	210×90	167	180×30	227	130×130	287	85×80	347	40×30
48	240×110	108	210×80	168	180×20	228	130×120	288	85×70	348	40×25
49	240×100	109	210×70	169	170×170	229	130×110	289	85×60	349	40×20
50	240×90	110	210×60	170	170×160	230	130×100	290	85×50	350	35×35
51	240×80	111	210×50	171	170×150	231	130×90	291	85×40	351	35×30
52	240×70	112	210×40	172	170×140	232	130×80	292	85×30	352	35×25
53	240×60	113	210×30	173	170×130	233	130×70	293	85×20	353	35×20
54	240×50	114	210×20	174	170×120	234	130×60	294	80×80	354	30×30
55	240×40	115	200×200	175	170×110	235	130×50	295	80×70	355	30×25
56	240×30	116	200×190	176	170×100	236	130×40	296	80×60	356	30×20
57	240×20	117	200×180	177	170×90	237	130×30	297	80×50	357	25×25
58	230×200	118	200×170	178	170×80	238	130×20	298	80×40	358	25×20
59	230×190	119	200×160	179	170×70	239	120×120	299	80×30	359	24×19
60	230×180	120	200×150	180	170×60	240	120×110	300	80×20		</t>
        </r>
      </text>
    </comment>
    <comment ref="J446" authorId="0">
      <text>
        <r>
          <rPr>
            <b/>
            <sz val="9"/>
            <rFont val="宋体"/>
            <charset val="134"/>
          </rPr>
          <t>win:</t>
        </r>
        <r>
          <rPr>
            <sz val="9"/>
            <rFont val="宋体"/>
            <charset val="134"/>
          </rPr>
          <t xml:space="preserve">
一次性使用配药用注射器型号、规格：
型号：10ml、20ml、30ml、50ml、60ml。
规格：见下表
针管规格	针管露出长度（mm）	管壁
类型	针管
类型
	18	20	25	28	30	32	35	38	40	42	RW	TW	XZ	CZ
0.9	√	√	√	√	√	√	√	√	√	-	√	√	√	√
1.1	√	√	√	√	√	√	√	√	√	-	√	√	√	√
1.2	√	√	√	√	√	√	√	√	√	-	√	√	√	√
1.4	-	-	√	√	√	√	√	√	√	√	√	√	√	√
1.6	-	-	√	√	√	√	√	√	√	√	√	√	√	√
1.8	-	-	√	√	√	√	√	√	√	√	√	√	√	√
2.1	-	-	-	√	√	√	√	√	√	√	√	√	√	√
2.4	-	-	-	√	√	√	√	√	√	√	√	√	√	√
2.7	-	-	-	√	√	√	√	√	√	√	√	√	√	√
3.0	-	-	-	√	√	√	√	√	√	√	√	√	√	√
3.4	-	-	-	√	√	√	√	√	√	√	√	√	√	√
注1：产品规格标记为：针管规格×针管露出长度 管壁类型·针尖类型
注2：“-”表示无此选项，“√”表示可选项</t>
        </r>
      </text>
    </comment>
    <comment ref="J472" authorId="0">
      <text>
        <r>
          <rPr>
            <b/>
            <sz val="9"/>
            <rFont val="宋体"/>
            <charset val="134"/>
          </rPr>
          <t>win:</t>
        </r>
        <r>
          <rPr>
            <sz val="9"/>
            <rFont val="宋体"/>
            <charset val="134"/>
          </rPr>
          <t xml:space="preserve">
注册证编号：川械注准20172140087附页
规格型号	换药碗（个）	镊子（把）	纱布块（片） 	包布（张）	棉球（个）	PE手套
（只）	棉签
（支）
	方型	腰型	塑料	金属	6*6*8	8*10*8	非织造布	聚乙烯膜			
1型	2	/	2	/	/	/	1	/	4	/	/
2型	1	/	2	/	/	/	1	/	4	/	/
3型	/	2	2	/	/	/	1	/	4	/	/
4型	/	1	2	/	/	/	1	/	4	/	/
5型	/	2	2	/	/	2	1	/	4	/	/
6型	/	1	2	/	/	/	/	1	13	/	/
7型	/	2	2	/	/	/	1	/	6	2	/
8型	/	2	2	/	/	/	/	1	12	/	/
9型	/	2	2	/	/	3	1	/	4	/	/
10型	/	2	2	/	1	1	1	/	4	/	/
11型	/	1	2	/	/	/	1	/	7	/	/
12型	/	2	2	/	/	/	1	/	16	/	/
13型	/	1	2	/	1	2	1	/	4	/	/
14型	/	2	2	/	2	2	1	/	12	/	/
15型	/	1	2	/	1	1	1	/	4	/	/
16型	/	2	2	/	2	/	1	/	4	/	/
17型	/	1	/	/	/	2	/	/	/	/	/
18型	/	1	2	/	/	/	1	/	/	/	/
19型	 2	 /	2	/	1	1	1	/	4	/	/
20型	/	1	/	/	/	/	1	/	/	/	/
21型	/	2	2	/	/	2	2	/	4	/	/
22型	 2	 /	2	/	1	2	1	/	/	/	/
23型	/	2	2	/	/	/	1	/	10	/	/
24型	/	3	/	2	/	/	2	/	20	/	/
25型	/	1	1	/	/	/	2	/	2	/	/
26型	/	2	2	/	/	4	1	/	4	/	/
27型	/	2	2	/	/	/	/	1	18	/	/
28型	/	2	2	/	/	/	1	/	10	/	/
29型	/	2	/	2	/	2	1	/	4	/	/
30型	/	3	2	/	2	2	1	/	20	1	/
31型	1	/	/	/	/	/	1	/	/	/	/
32型	/	2	2	/	/	/	1	/	6	/	/
33型	/	2	/	2	/	/	1	/	4	/	/
34型	2	/	2	/	/	2	/	/	40	/	/
35型	1	/	/	2	1	2	1	/	/	/	10</t>
        </r>
      </text>
    </comment>
    <comment ref="J513" authorId="0">
      <text>
        <r>
          <rPr>
            <b/>
            <sz val="9"/>
            <rFont val="宋体"/>
            <charset val="134"/>
          </rPr>
          <t>win:</t>
        </r>
        <r>
          <rPr>
            <sz val="9"/>
            <rFont val="宋体"/>
            <charset val="134"/>
          </rPr>
          <t xml:space="preserve">
注册证编号：川械注准20172020188附页
医用皮肤表面缝合器型号、规格：
SF/WL-50	SF/WL-50-A	SF/WL-50-C	SF/WL-50-AC
SF/WL-50H	SF/WL-50H-A	SF/WL-50H-C	SF/WL-50H-AC
SF/WL-50F	SF/WL-50F-A	SF/WL-50F-C	SF/WL-50F-AC
SF/WL-50FH	SF/WL-50FH-A	SF/WL-50FH-C	SF/WL-50FH-AC
SF/WL-65	SF/WL-65-A	SF/WL-65-C	SF/WL-65-AC
SF/WL-65H	SF/WL-65H-A	SF/WL-65H-C	SF/WL-65H-AC
SF/WL-65F	SF/WL-65F-A	SF/WL-65F-C	SF/WL-65F-AC
SF/WL-65FH	SF/WL-65FH-A	SF/WL-65FH-C	SF/WL-65FH-AC
SF/WL-80	SF/WL-80-A	SF/WL-80-C	SF/WL-80-AC
SF/WL-80H	SF/WL-80H-A	SF/WL-80H-C	SF/WL-80H-AC
SF/WL-80F	SF/WL-80F-A	SF/WL-80F-C	SF/WL-80F-AC
SF/WL-80FH	SF/WL-80FH-A	SF/WL-80FH-C	SF/WL-80FH-AC
SF/WL-95	SF/WL-95-A	SF/WL-95-C	SF/WL-95-AC
SF/WL-95H	SF/WL-95H-A	SF/WL-95H-C	SF/WL-95H-AC
SF/WL-95F	SF/WL-95F-A	SF/WL-95F-C	SF/WL-95F-AC
SF/WL-95FH	SF/WL-95FH-A	SF/WL-95FH-C	SF/WL-95FH-AC
SF/WL-110	SF/WL-110-A	SF/WL-110-C	SF/WL-110-AC
SF/WL-110H	SF/WL-110H-A	SF/WL-110H-C	SF/WL-110H-AC
SF/WL-110F	SF/WL-110F-A	SF/WL-110F-C	SF/WL-110F-AC
SF/WL-110FH	SF/WL-110FH-A	SF/WL-110FH-C	SF/WL-110FH-AC
SF/WL-125	SF/WL-125-A	SF/WL-125-C	SF/WL-125-AC
SF/WL-125H	SF/WL-125H-A	SF/WL-125H-C	SF/WL-125H-AC
SF/WL-125F	SF/WL-125F-A	SF/WL-125F-C	SF/WL-125F-AC
SF/WL-125FH	SF/WL-125FH-A	SF/WL-125FH-C	SF/WL-125FH-AC
SF/WL-140	SF/WL-140-A	SF/WL-140-C	SF/WL-140-AC
SF/WL-140H	SF/WL-140H-A	SF/WL-140H-C	SF/WL-140H-AC
SF/WL-140F	SF/WL-140F-A	SF/WL-140F-C	SF/WL-140F-AC
SF/WL-140FH	SF/WL-140FH-A	SF/WL-140FH-C	SF/WL-140FH-AC
SF/WL-155	SF/WL-155-A	SF/WL-155-C	SF/WL-155-AC
SF/WL-155H	SF/WL-155H-A	SF/WL-155H-C	SF/WL-155H-AC
SF/WL-155F	SF/WL-155F-A	SF/WL-155F-C	SF/WL-155F-AC
SF/WL-155FH	SF/WL-155FH-A	SF/WL-155FH-C	SF/WL-155FH-AC
SF/WL-170	SF/WL-170-A	SF/WL-170-C	SF/WL-170-AC
SF/WL-170H	SF/WL-170H-A	SF/WL-170H-C	SF/WL-170H-AC
SF/WL-170F	SF/WL-170F-A	SF/WL-170F-C	SF/WL-170F-AC
SF/WL-170FH	SF/WL-170FH-A	SF/WL-170FH-C	SF/WL-170FH-AC
SF/WL-185	SF/WL-185-A	SF/WL-185-C	SF/WL-185-AC
SF/WL-185H	SF/WL-185H-A	SF/WL-185H-C	SF/WL-185H-AC
SF/WL-185F	SF/WL-185F-A	SF/WL-185F-C	SF/WL-185F-AC
SF/WL-185FH	SF/WL-185FH-A	SF/WL-185FH-C	SF/WL-185FH-AC
SF/WL-200	SF/WL-200-A	SF/WL-200-C	SF/WL-200-AC
SF/WL-200H	SF/WL-200H-A	SF/WL-200H-C	SF/WL-200H-AC
SF/WL-200F	SF/WL-200F-A	SF/WL-200F-C	SF/WL-200F-AC
SF/WL-200FH	SF/WL-200FH-A	SF/WL-200FH-C	SF/WL-200FH-AC
SF/WL-215	SF/WL-215-A	SF/WL-215-C	SF/WL-215-AC
SF/WL-215H	SF/WL-215H-A	SF/WL-215H-C	SF/WL-215H-AC
SF/WL-215F	SF/WL-215F-A	SF/WL-215F-C	SF/WL-215F-AC
SF/WL-215FH	SF/WL-215FH-A	SF/WL-215FH-C	SF/WL-215FH-AC
SF/WL-230	SF/WL-230-A	SF/WL-230-C	SF/WL-230-AC
SF/WL-230H	SF/WL-230H-A	SF/WL-230H-C	SF/WL-230H-AC
SF/WL-230F	SF/WL-230F-A	SF/WL-230F-C	SF/WL-230F-AC
SF/WL-230FH	SF/WL-230FH-A	SF/WL-230FH-C	SF/WL-230FH-AC
SF/WL-245	SF/WL-245-A	SF/WL-245-C	SF/WL-245-AC
SF/WL-245H	SF/WL-245H-A	SF/WL-245H-C	SF/WL-245H-AC
SF/WL-245F	SF/WL-245F-A	SF/WL-245F-C	SF/WL-245F-AC
SF/WL-245FH	SF/WL-245FH-A	SF/WL-245FH-C	SF/WL-245FH-AC
SF/WL-260	SF/WL-260-A	SF/WL-260-C	SF/WL-260-AC
SF/WL-260H	SF/WL-260H-A	SF/WL-260H-C	SF/WL-260H-AC
SF/WL-260F	SF/WL-260F-A	SF/WL-260F-C	SF/WL-260F-AC
SF/WL-260FH	SF/WL-260FH-A	SF/WL-260FH-C	SF/WL-260FH-AC
SF/WL-275	SF/WL-275-A	SF/WL-275-C	SF/WL-275-AC
SF/WL-275H	SF/WL-275H-A	SF/WL-275H-C	SF/WL-275H-AC
SF/WL-275F	SF/WL-275F-A	SF/WL-275F-C	SF/WL-275F-AC
SF/WL-275FH	SF/WL-275FH-A	SF/WL-275FH-C	SF/WL-275FH-AC
SF/WL-290	SF/WL-290-A	SF/WL-290-C	SF/WL-290-AC
SF/WL-290H	SF/WL-290H-A	SF/WL-290H-C	SF/WL-290H-AC
SF/WL-290F	SF/WL-290F-A	SF/WL-290F-C	SF/WL-290F-AC
SF/WL-290FH	SF/WL-290FH-A	SF/WL-290FH-C	SF/WL-290FH-AC
SF/WL-410	SF/WL-410-A	SF/WL-410-C	SF/WL-410-AC
SF/WL-410H	SF/WL-410H-A	SF/WL-410H-C	SF/WL-410H-AC
SF/WL-410F	SF/WL-410F-A	SF/WL-410F-C	SF/WL-410F-AC
SF/WL-410FH	SF/WL-410FH-A	SF/WL-410FH-C	SF/WL-410FH-AC
SF/WL-445	SF/WL-445-A	SF/WL-445-C	SF/WL-445-AC
SF/WL-445H	SF/WL-445H-A	SF/WL-445H-C	SF/WL-445H-AC
SF/WL-445F	SF/WL-445F-A	SF/WL-445F-C	SF/WL-445F-AC
SF/WL-445FH	SF/WL-445FH-A	SF/WL-445FH-C	SF/WL-445FH-AC
SF/WL-500	SF/WL-500-A	SF/WL-500-C	SF/WL-500-AC
SF/WL-500H	SF/WL-500H-A	SF/WL-500H-C	SF/WL-500H-AC
SF/WL-500F	SF/WL-500F-A	SF/WL-500F-C	SF/WL-500F-AC
SF/WL-500FH	SF/WL-500FH-A	SF/WL-500FH-C	SF/WL-500FH-AC</t>
        </r>
      </text>
    </comment>
    <comment ref="J524" authorId="0">
      <text>
        <r>
          <rPr>
            <b/>
            <sz val="9"/>
            <rFont val="宋体"/>
            <charset val="134"/>
          </rPr>
          <t>win:</t>
        </r>
        <r>
          <rPr>
            <sz val="9"/>
            <rFont val="宋体"/>
            <charset val="134"/>
          </rPr>
          <t xml:space="preserve">
注册证编号：川械注准20172040256附页
外固定支架型号、规格：
外固定支架型号规格表              单位:mm
型号	规格	L（长度）	D（直径）
 三维型	大号 L×D	290	10
	中号 L×D	240	10
	小号 L×D	220	10
	特小号 L×D	180	8
腕关节型	尺桡骨远端 L×D	220	16
万向Ⅰ型-Ⅰ
万向Ⅰ型-Ⅱ
万向Ⅰ型-Ⅲ	大号 L×D	300	10
		250	10
		230	10
	中号?L×D	210	8
		180	8
	小号 L×D	160	8
万向Ⅱ型（单边型）-Ⅰ
万向Ⅱ型（单边型）-Ⅱ
万向Ⅱ型（单边型）-Ⅲ	大号?L×D	350	10.5
		300	10.5
		280	10
		250	10
	中号 L×D	230	10
		210	8
	小号 L×D	180	8
		160	8
万向Ⅱ型（双边型）-Ⅰ
万向Ⅱ型（双边型）-Ⅱ
万向Ⅱ型（双边型）-Ⅲ	大号?L×D	350	10.5
		300	10.5
		280	10
		250	10
	中号?L×D	230	10
		210	8
	小号?L×D	180	8
		160	8
万向Ⅱ型（半环型）-Ⅰ
万向Ⅱ型（半环型）-Ⅱ
万向Ⅱ型（半环型）-Ⅲ	大号?L×D	350	10.5
		300	10.5
		280	10
		250	10
	中号?L×D	230	10
		210	8
	小号?L×D	180	8
		160	8
万向Ⅲ型（单边型）-Ⅰ
万向Ⅲ型（单边型）-Ⅱ
万向Ⅲ型（单边型）-Ⅲ	大号 L×D	350	10.5
8
6
5
		300	
	中号 L×D	250	
		200	
	小号 L×D	180	
		160	
		150	
		140	
		120	
		100	
		65	
万向Ⅲ型（全环型）-Ⅰ
万向Ⅲ型（全环型）-Ⅱ
万向Ⅲ型（全环型）-Ⅲ	大号 L×D	350	10.5
8
6
5
		300	
	中号 L×D	250	
		200	
	小号 L×D	180	
		160	
		150	
		140	
		120	
		100	
		65	
型号	组件名称	规格	L（长度）	D（直径）
组合型	半环连接杆-Ⅰ
半环连接杆-Ⅱ
半环连接杆-Ⅲ	大号	——	——
		中号	——	——
		小号	——	——
	多针固定夹-Ⅰ
多针固定夹-Ⅱ
多针固定夹-Ⅲ	4孔	——	——
		5孔	——	——
	连接杆-Ⅰ
连接杆-Ⅱ
连接杆-Ⅲ
连接杆-Ⅳ
连接杆-Ⅴ
连接杆-Ⅵ	L×D	80	5
			100	
			150	
			200	
			250	
			300	
L×D	80	8
			100	
			150	
			200	
			250	
			300	
			350	
			400	
			450	
	连接柱-Ⅰ
连接柱-Ⅱ
连接柱-Ⅲ	φ5*30°	——	5
		φ8*30°	——	8
		直型φ5	——	5
		直型φ8	——	8
	杆—杆固定夹-Ⅰ
杆—杆固定夹-Ⅱ
杆—杆固定夹-Ⅲ	φ5	——	——
		φ8	——	——
	针—杆固定夹-Ⅰ
针—杆固定夹-Ⅱ
针—杆固定夹-Ⅲ	φ5/φ5	——	——
		φ8/φ8	——	——
		φ8/φ5	——	——
	连接杆调节器-Ⅰ
连接杆调节器-Ⅱ
连接杆调节器-Ⅲ	大号	——	——
		小号	——	——
	撑开活动器-Ⅰ
撑开活动器-Ⅱ
撑开活动器-Ⅲ	肘关节撑开活动器（短）	——	——
		肘关节撑开活动器（长）	——	——
		膝关节撑开活动器（左）	——	——
		膝关节撑开活动器（右）	——	——
		踝关节撑开活动器	——	——
		腕关节撑开活动器	——	——
	可调节连接杆-Ⅰ
可调节连接杆-Ⅱ
可调节连接杆-Ⅲ	长	——	——
		短	——	——
		单杆	——	——
	近关节固定夹-Ⅰ
近关节固定夹-Ⅱ
近关节固定夹-Ⅲ	4孔	——	——
</t>
        </r>
      </text>
    </comment>
    <comment ref="J536" authorId="0">
      <text>
        <r>
          <rPr>
            <b/>
            <sz val="9"/>
            <rFont val="宋体"/>
            <charset val="134"/>
          </rPr>
          <t>win:</t>
        </r>
        <r>
          <rPr>
            <sz val="9"/>
            <rFont val="宋体"/>
            <charset val="134"/>
          </rPr>
          <t xml:space="preserve">
规格	测试卡（条）	缓冲液
（装量×瓶数）	ID芯片
（选配）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
</t>
        </r>
      </text>
    </comment>
    <comment ref="J553" authorId="0">
      <text>
        <r>
          <rPr>
            <b/>
            <sz val="9"/>
            <rFont val="宋体"/>
            <charset val="134"/>
          </rPr>
          <t>win:</t>
        </r>
        <r>
          <rPr>
            <sz val="9"/>
            <rFont val="宋体"/>
            <charset val="134"/>
          </rPr>
          <t xml:space="preserve">
注册证编号：川械注准20172140265附页
一次性使用医用单型号、规格：
一次性使用医用单型号规格表                 单位为：cm 
型号规格	标长	标宽	型号规格	标长	标宽
A型250×160	250	160	B型250×160	250	160
A型250×150	250	150	B型250×150	250	150
A型250×140	250	140	B型250×140	250	140
A型250×130	250	130	B型250×130	250	130
A型250×120	250	120	B型250×120	250	120
A型250×110	250	110	B型250×110	250	110
A型250×100	250	100	B型250×100	250	100
A型250×90	250	90	B型250×90	250	90
A型250×80	250	80	B型250×80	250	80
A型250×70	250	70	B型250×70	250	70
A型240×160	240	160	B型240×160	240	160
A型240×150	240	150	B型240×150	240	150
A型240×140	240	140	B型240×140	240	140
A型240×130	240	130	B型240×130	240	130
A型240×120	240	120	B型240×120	240	120
A型240×110	240	110	B型240×110	240	110
A型240×100	240	100	B型240×100	240	100
A型240×90	240	90	B型240×90	240	90
A型240×80	240	80	B型240×80	240	80
A型240×70	240	70	B型240×70	240	70
A型230×160	230	160	B型230×160	230	160
A型230×150	230	150	B型230×150	230	150
A型230×140	230	140	B型230×140	230	140
A型230×130	230	130	B型230×130	230	130
A型230×120	230	120	B型230×120	230	120
A型230×110	230	110	B型230×110	230	110
A型230×100	230	100	B型230×100	230	100
A型230×90	230	90	B型230×90	230	90
A型230×80	230	80	B型230×80	230	80
A型230×70	230	70	B型230×70	230	70
A型220×160	220	160	B型220×160	220	160
A型220×150	220	150	B型220×150	220	150
A型220×140	220	140	B型220×140	220	140
A型220×130	220	130	B型220×130	220	130
A型220×120	220	120	B型220×120	220	120
A型220×110	220	110	B型220×110	220	110
A型220×100	220	100	B型220×100	220	100
A型220×90	220	90	B型220×90	220	90
A型220×80	220	80	B型220×80	220	80
A型220×70	220	70	B型220×70	220	70
A型210×160	210	160	B型210×160	210	160
A型210×150	210	150	B型210×150	210	150
A型210×140	210	140	B型210×140	210	140
A型210×130	210	130	B型210×130	210	130
A型210×120	210	120	B型210×120	210	120
A型210×110	210	110	B型210×110	210	110
A型210×100	210	100	B型210×100	210	100
A型210×90	210	90	B型210×90	210	90
A型210×80	210	80	B型210×80	210	80
A型210×70	210	70	B型210×70	210	70
A型200×160	200	160	B型200×160	200	160
A型200×150	200	150	B型200×150	200	150
A型200×140	200	140	B型200×140	200	140
A型200×130	200	130	B型200×130	200	130
A型200×120	200	120	B型200×120	200	120
A型200×110	200	110	B型200×110	200	110
A型200×100	200	100	B型200×100	200	100
A型200×90	200	90	B型200×90	200	90
A型200×80	200	80	B型200×80	200	80
A型200×70	200	70	B型200×70	200	70
A型190×160	190	160	B型190×160	190	160
A型190×150	190	150	B型190×150	190	150
A型190×140	190	140	B型190×140	190	140
A型190×130	190	130	B型190×130	190	130
A型190×120	190	120	B型190×120	190	120
A型190×110	190	110	B型190×110	190	110
A型190×100	190	100	B型190×100	190	100
A型190×90	190	90	B型190×90	190	90
A型190×80	190	80	B型190×80	190	80
A型190×70	190	70	B型190×70	190	70
A型180×160	180	160	B型180×160	180	160
A型180×150	180	150	B型180×150	180	150
A型180×140	180	140	B型180×140	180	140
A型180×130	180	130	B型180×130	180	130
A型180×120	180	120	B型180×120	180	120
A型180×110	180	110	B型180×110	180	110
A型180×100	180	100	B型180×100	180	100
A型180×90	180	90	B型180×90	180	90
A型180×80	180	80	B型180×80	180	80
A型180×70	180	70	B型180×70	180	70
A型170×160	170	160	B型170×160	170	160
A型170×150	170	150	B型170×150	170	150
A型170×140	170	140	B型170×140	170	140
A型170×130	170	130	B型170×130	170	130
A型170×120	170	120	B型170×120	170	120
A型170×110	170	110	B型170×110	170	110
A型170×100	170	100	B型170×100	170	100
A型170×90	170	90	B型170×90	170	90
A型170×80	170	80	B型170×80	170	80
A型170×70	170	70	B型170×70	170	70
A型160×160	160	160	B型160×160	160	160
A型160×150	160	150	B型160×150	160	150
A型160×140	160	140	B型160×140	160	140
A型160×130	160	130	B型160×130	160	130
A型160×120	160	120	B型160×120	160	120
A型160×110	160	110	B型160×110	160	110
A型160×100	160	100	B型160×100	160	100
A型160×90	160	90	B型160×90	160	90
A型160×80	160	80	B型160×80	160	80
A型160×70	160	70	B型160×70	160	70
A型150×150	150	150	B型150×150	150	150
A型150×140	150	140	B型150×140	150	140
A型150×130	150	130	B型150×130	150	130
A型150×120	150	120	B型150×120	150	120
A型150×110	150	110	B型150×110	150	110
A型150×100	150	100	B型150×100	150	100
A型150×90	150	90	B型150×90	150	90
A型150×80	150	80	B型150×80	150	80
A型150×70	150	70	B型150×70	150	70
A型140×140	140	140	B型140×140	140	140
A型140×130	140	130	B型140×130	140	130
A型140×120	140	120	B型140×120	140	120
A型140×110	140	110	B型140×110	140	110
A型140×100	140	100	B型140×100	140	100
A型140×90	140	90	B型140×90	140	90
A型140×80	140	80	B型140×80	140	80
A型140×70	140	70	B型140×70	140	70
A型130×130	130	130	B型130×130	130	130
A型130×120	130	120	B型130×120	130	120
A型130×110	130	110	B型130×110	130	110
A型130×100	130	100	B型130×100	130	100
A型130×90	130	90	B型130×90	130	90
A型130×80	130	80	B型130×80	130	80
A型130×70	130	70	B型130×70	130	70
A型120×120	120	120	B型120×120	120	120
A型120×110	120	110	B型120×110	120	110
A型120×100	120	100	B型120×100	120	100
A型120×90	120	90	B型120×90	120	90
A型120×80	120	80	B型120×80	120	80
A型120×70	120	70	B型120×70	120	70
A型110×110	110	110	B型110×110	110	110
A型110×100	110	100	B型110×100	110	100
A型110×90	110	90	B型110×90	110	90
A型110×80	110	80	B型110×80	110	80
A型110×70	110	70	B型110×70	110	70</t>
        </r>
      </text>
    </comment>
    <comment ref="J555" authorId="0">
      <text>
        <r>
          <rPr>
            <b/>
            <sz val="9"/>
            <rFont val="宋体"/>
            <charset val="134"/>
          </rPr>
          <t>win:</t>
        </r>
        <r>
          <rPr>
            <sz val="9"/>
            <rFont val="宋体"/>
            <charset val="134"/>
          </rPr>
          <t xml:space="preserve">
注册证编号：川械注准20172140261附页
一次性使用护理垫型号、规格：
一次性使用护理垫型号规格表                 单位为：cm 
型号规格	标长	标宽	型号规格	标长	标宽
200×120	200	120	150×100	150	100
200×110	200	110	150×90	150	90
200×100	200	100	150×80	150	80
200×90	200	90	150×70	150	70
200×80	200	80	150×60	150	60
200×70	200	70	140×120	140	120
200×60	200	60	140×110	140	110
190×120	190	120	140×100	140	100
190×110	190	110	140×90	140	90
190×100	190	100	140×80	140	80
190×90	190	90	140×70	140	70
190×80	190	80	140×60	140	60
190×70	190	70	130×120	130	120
190×60	190	60	130×110	130	110
180×120	180	120	130×100	130	100
180×110	180	110	130×90	130	90
180×100	180	100	130×80	130	80
180×90	180	90	130×70	130	70
180×80	180	80	130×60	130	60
180×70	180	70	120×120	120	120
180×60	180	60	120×110	120	110
170×120	170	120	120×100	120	100
170×110	170	110	120×90	120	90
170×100	170	100	120×80	120	80
170×90	170	90	120×70	120	70
170×80	170	80	120×60	120	60
170×70	170	70	120×50	120	50
170×60	170	60	120×40	120	40
160×120	160	120	120×30	120	30
160×110	160	110	110×110	110	110
160×100	160	100	110×100	110	100
160×90	160	90	110×90	110	90
160×80	160	80	110×80	110	80
160×70	160	70	110×70	110	70
160×60	160	60	110×60	110	60
150×120	150	120	100×100	100	100
150×110	150	110	100×90	100	90
100×80	100	80	70×70	70	70
100×70	100	70	70×60	70	60
100×60	100	60	70×50	70	50
90×90	90	90	70×40	70	40
90×80	90	80	70×30	70	30
90×70	90	70	60×60	60	60
90×60	90	60	60×50	60	50
90×80	90	80	60×40	60	40
90×70	90	70	60×30	60	30
90×60	90	60	50×50	50	50
80×80	80	80	50×40	50	40
80×70	80	70	50×30	50	30
80×60	80	60	40×40	40	40
80×50	80	50	40×30	40	30
80×40	80	40	30×30	30	30</t>
        </r>
      </text>
    </comment>
    <comment ref="J556" authorId="0">
      <text>
        <r>
          <rPr>
            <b/>
            <sz val="9"/>
            <rFont val="宋体"/>
            <charset val="134"/>
          </rPr>
          <t>win:</t>
        </r>
        <r>
          <rPr>
            <sz val="9"/>
            <rFont val="宋体"/>
            <charset val="134"/>
          </rPr>
          <t xml:space="preserve">
注册证编号：川械注准20172140266附页
一次性使用治疗巾型号、规格：
一次性使用治疗巾型号规格表                 单位为：cm 
型号规格	标长	标宽	型号规格	标长	标宽
A型100×90	100	90	B型100×90	100	90
A型100×80	100	80	B型100×80	100	80
A型100×70	100	70	B型100×70	100	70
A型90×90	90	90	B型90×90	90	90
A型90×80	90	80	B型90×80	90	80
A型90×70	90	70	B型90×70	90	70
A型90×60	90	60	B型90×60	90	60
A型80×80	80	80	B型80×80	80	80
A型80×70	80	70	B型80×70	80	70
A型80×60	80	60	B型80×60	80	60
A型70×70	70	70	B型70×70	70	70
A型70×60	70	60	B型70×60	70	60
A型70×55	70	55	B型70×55	70	55
A型70×50	70	50	B型70×50	70	50
A型60×60	60	60	B型60×60	60	60
A型60×55	60	55	B型60×55	60	55
A型60×50	60	50	B型60×50	60	50
A型60×40	60	40	B型60×40	60	40
A型55×55	55	55	B型55×55	55	55
A型55×50	55	50	B型55×50	55	50
A型50×50	50	50	B型50×50	50	50
A型50×45	50	45	B型50×45	50	45
A型50×40	50	40	B型50×40	50	40
A型50×30	50	30	B型50×30	50	30
A型40×40	40	40	B型40×40	40	40
A型40×30	40	30	B型40×30	40	30
A型30×30	30	30	B型30×30	30	30
A型20×20	20	20	B型20×20	20	20</t>
        </r>
      </text>
    </comment>
    <comment ref="J558" authorId="0">
      <text>
        <r>
          <rPr>
            <b/>
            <sz val="9"/>
            <rFont val="宋体"/>
            <charset val="134"/>
          </rPr>
          <t>win:</t>
        </r>
        <r>
          <rPr>
            <sz val="9"/>
            <rFont val="宋体"/>
            <charset val="134"/>
          </rPr>
          <t xml:space="preserve">
注册证编号：川械注准20172140200附页
一次性使用无菌手术单（巾）型号、规格：
 表1 中单、治疗巾型号规格              单位：mm
品名	型号	规 格
中单	YB.ZD.B.D	3550×1000、3000×800、2800×1500、2700×1600、2600×1600、2550×800、2530×1000、2500×2000、2500×1600、2500×1500、2500×1200、2480×1000、2450×1200、2350×1200、2350×900、2350×750、2300×900、2300×750、2260×1110、2250×950、2250×850、2200×1200、2200×1050、2200×900、2150×900、2100×1200、2100×1100、2100×900、2100×800、2100×750、2050×800、2000×2000、2000×1600、2000×1500、2000×1300、2000×1200、2000×1000、2000×900、2000×800、2000×650
	YB.ZD.B.Z	1950×950、1900×800、1900×700、1900×600、1850×800、1800×530、1800×500、1600×1500、1600×1400、1600×1100、1600×1000、1600×800、1600×550、1600×500、1500×1200、1500×1100、1500×1000、1500×700、1400×900、1300×800、1200×1200、1100×800、1100×700
	YB.ZD.B.X	1000×800、1000×700、1000×600、1000×500、900×600、900×500、800×650、800×500
治疗巾
	YB.ZLJ.B.D	2200×1500、1400×300、1300×850、1100×800、1000×700、1000×800、1000×650
	YB.ZLJ.B.Z	900×700、900×600、900×500、870×650、840×500、800×650、800×600、800×500、750×500、700×600、700×540、700×500、700×400、600×600、600×500、600×450、550×550、500×400、500×350、500×300
	YB.ZLJ.B.X	450×350、450×300、400×300、400×250、400×200、350×250、350×200、200×80、170×90
                   表2 腹单、洞巾型号规格              单位：mm
品名	型号	规 格
腹单	YB.FD.B.D	3600×1600
	YB.FD.B.X	1900×1150
洞巾	YB.DJ.B.D	1800×1200、1250×750、1150×800、1050×800、1050×600
	YB.DJ.B.Z	800×600、700×500、700×600、600×600、600×500、600×450、500×500</t>
        </r>
      </text>
    </comment>
    <comment ref="J612" authorId="0">
      <text>
        <r>
          <rPr>
            <b/>
            <sz val="9"/>
            <rFont val="宋体"/>
            <charset val="134"/>
          </rPr>
          <t>win:</t>
        </r>
        <r>
          <rPr>
            <sz val="9"/>
            <rFont val="宋体"/>
            <charset val="134"/>
          </rPr>
          <t xml:space="preserve">
注册证编号：川械注准20182400011附页一
全程C反应蛋白（超敏+常规）测定试剂盒（免疫荧光层析法）包装规格：
规格      测试卡（条）   缓冲液（装量×瓶数） ID芯片（选配） 缓冲液破膜器（选配）
1人份/盒	1	1ml×1	1张	1个
20人份/盒	20	1ml×20	1张	20个
25人份/盒	25	1ml×25	1张	25个
30人份/盒	30	1ml×30	1张	30个
40人份/盒	40	1ml×40	1张	40个
50人份/盒	50	1ml×50	1张	50个
100人份/盒	100	1ml×100	1张	100个
200人份/盒	200	1ml×200	1张	200个
注：适用于新健康成IFP-101-A、IFP-101-B、IFP-101-C、IFP-101-D、IFP-101-E、IFP-101-F及蓝勃AFS-1000、AFS2000A机型的包装规格配备有ID芯片、缓冲液破膜器；适用于新健康成Auto-HFIAS 1000、HFD-Station机型的包装规格不配备ID芯片、缓冲液破膜器。</t>
        </r>
      </text>
    </comment>
    <comment ref="J641" authorId="0">
      <text>
        <r>
          <rPr>
            <b/>
            <sz val="9"/>
            <rFont val="宋体"/>
            <charset val="134"/>
          </rPr>
          <t>win:</t>
        </r>
        <r>
          <rPr>
            <sz val="9"/>
            <rFont val="宋体"/>
            <charset val="134"/>
          </rPr>
          <t xml:space="preserve">
DXST25-D、DXST30-D、DXST50-D、DXST55-D、DXST80-D、DXST85-D、DXST120-D、DXSM25-D、DXSM30-D、DXSM50-D、DXSM55-D、DXSM80-D、DXSM85-D、DXSM120-D、DXBT25-D、DXBT30-D、DXBT50-D、DXBT55-D、DXBT80-D、DXBT85-D、DXBT120-D、DXBM25-D、DXBM30-D、DXBM50-D、DXBM55-D、DXBM80-D、DXBM85-D、DXBM120-D、DXST25-Z、DXST30-Z、DXST50-Z、DXST55-Z、DXST80-Z、DXST85-Z、DXST120-Z、DXSM25-Z、DXSM30-Z、DXSM50-Z、DXSM55-Z、DXSM80-Z、DXSM85-Z、DXSM120-Z、DXBT25-Z、DXBT30-Z、DXBT50-Z、DXBT55-Z、DXBT80-Z、DXBT85-Z、DXBT120-Z、DXBM25-Z、DXBM30-Z、DXBM50-Z、DXBM55-Z、DXBM80-Z、DXBM85-Z、DXBM120-Z、DXST25-W、DXST30-W、DXST50-W、DXST55-W、DXST80-W、DXST85-W、DXST120-W、DXSM25-W、DXSM30-W、DXSM50-W、DXSM55-W、DXSM80-W、DXSM85-W、DXSM120-W、DXBT25-W、DXBT30-W、DXBT50-W、DXBT55-W、DXBT80-W、DXBT85-W、DXBT120-W、DXBM25-W、DXBM30-W、DXBM50-W、DXBM55-W、DXBM80-W、DXBM85-W、DXBM120-W、DBST-D50、DBST-D80、DBSM-D50、DBSM-D80、DBBT-D70、DBBT-D72、DBBT-D100、DBBT-D102、DBBT-D150、DBBT-D152、DBBM-D70、DBBM-D72、DBBM-D100、DBBM-D102、DBBM-D150、DBBM-D152、DBBM-Z70、DBBM-Z150、DBBT-Z70、DBBT-Z150、DBBT-W70、DBBT-W100、DBBT-W150、DBBM-W70、DBBM-W100、DBBM-W150、DBBM-Q150/03、DBBM-Q150/05、DBBM-Q152/03、DBBM-Q152/05、DBBM-F150/10、DBBM-F152/10、DBBM-F156/10、DBBM-F158/10、DBBM-S135/10、DBBM-S135/13、DBBM-S135/15、DBBM-S138/10、DBBM-S138/13、DBBM-S138/15、DBBM-S140/10、DBBM-S140/13、DBBM-S140/15、DBBM-S145/10、DBBT-S145/13、DBBM-S145/15、DBBM-B135/10、DBBM-B135/15、DBBM-H150/05、DBBM-H155/05、DBBM-H158/05、DBBM-H160/05、DBBM-H162/05、DBBM-H165/05、DBBM-H150/10、DBBM-H155/10、DBBM-H158/10、DBBM-H160/10、DBBM-H162/10、DBBT-H165/10、DBBM-H150/13、DBBM-H155/13、DBBM-H158/13、DBBM-H160/13、DBBM-H162/13、DBBM-H165/13、DBBM-H150/15、DBBM-H155/15、DBBM-H158/15、DBBM-H160/15、DBBM-H162/15、DBBM-H165/15、DBBM-H150/20、DBBM-H155/20、DBBM-H158/20、DBBM-H160/20、DBBM-H162/20、DBBM-H165/20、DBBM-XZ45、DBBM-XZ55、DBBM-XZ65、DBBM-XZ76、DBBM-XZ100、DBBM-XZ120、DBBM-XZ150、DBBM-XZ180、DBBM-XZ200、DBBM-XZ220、DBBM-XZ250、DBBM-XZ280、DBBM-XW55、DBBM-XW76、DBBM-XW102、DBBM-XW106、DBBM-XW127、DBBM-XW152、DBBM-XW178、DBBM-XW200、DBBM-XW220、DBBM-XW250、DBB-TXW280、DBBM-XH55、DBBM-XH76、DBBM-XH102、DBBM-XH106、DBBM-XH127、DBBM-XH152、DBBM-XH178、DBBM-XH200、DBBM-XH220、DBBM-XH250、DBBM-XH280、DBBM-XC100、DBBM-XC102、DBBM-XC127、DBBM-XC152、DBBM-XC178、SZB1203、SZD1203、SZS1203、SZB1205、SZD1205、SZS1205、SZB1210、SZD1210、SZS1210、SZB1212、SZD1212、SZS1212、SZB1403、SZD1403、SZS1403、SZB1405、SZD1405、SZS1405、SZB1410、SZD1410、SZS1410、SZB1412、SZD1412、SZS1412、SZB1603、SZD1603、SZS1603、SQB1603、SQD1603、SQS1603、SZB1605、SZD1605、SZS1605、SQB1605、SQD1605、SQS1605、SZB1610、SZD1610、SZS1610、SQB1610、SQD1610、SQS1610、SZB1612、SZD1612、SZS1612、SQB1612、SQD1612、SQS1612、SQB1803、SQD1803、SQS1803、SQB1805、SQD1805、SQS1805、SQB1810、SQD1810、SQS1810、SQB1812、SQD1812、SQS1812、SQB2003、SQD2003、SQS2003、SQB2005、SQD2005、SQS2005、SQB2010、SQD2010、SQS2010、SQB2012、SQD2012、SQS2012、SQB2203、SQD2203、SQS2203、SQB2205、SQD2205、SQS2205、SQB2210、SQD2210、SQS2210、SQB2212、SQD2212、SQS2212、SQB2403、SQD2403、SQS2403、SQB2405、SQD2405、SQS2405、SQB2410、SQD2410、SQS2410、SQB2412、SQD2412、SQS2412</t>
        </r>
      </text>
    </comment>
    <comment ref="H672" authorId="0">
      <text>
        <r>
          <rPr>
            <b/>
            <sz val="9"/>
            <rFont val="宋体"/>
            <charset val="134"/>
          </rPr>
          <t>win:</t>
        </r>
        <r>
          <rPr>
            <sz val="9"/>
            <rFont val="宋体"/>
            <charset val="134"/>
          </rPr>
          <t xml:space="preserve">
注册证编号：川械注准20182400128医疗器械变更注册（备案）文件（体外诊断试剂）附页
游离三碘甲状腺原氨酸测定试剂盒（直接化学发光法）主要组成成分变更为：
试剂1
（R1）	50测试: 3.5mL；100测试：6.0mL；200测试：11.0mL
鼠抗T3单克隆抗体              （0.02～2）μg/mL
磁微粒                         （0.2～1）mg/mL
试剂2
（R2）	50测试: 3.5mL；100测试：6.0mL；200测试：11.0mL
吖啶酯标记的三碘甲状腺原氨酸（T3）  （0.001～0.1）μg/mL
校准1
（Cal1）	0.5mL/瓶
三碘甲状腺原氨酸 
校准2
（Cal2）	0.5mL/瓶
三碘甲状腺原氨酸 
校准品标示值存储于试剂射频卡（RFID标签）或校准品二维码。
溯源性：该检测系统比对至食品药品监督管理部门批准的游离三碘甲状腺原
氨酸检测系统。
不同批号试剂盒中各组分不能互换、混用。
需配套本公司以下产品使用：
清洗缓冲液                  
全自动免疫检验系统用底物液         
化学发光免疫复合质控品      
甲状腺功能质控品
其纯度、稀释或混合方法详见其产品说明书。</t>
        </r>
      </text>
    </comment>
  </commentList>
</comments>
</file>

<file path=xl/sharedStrings.xml><?xml version="1.0" encoding="utf-8"?>
<sst xmlns="http://schemas.openxmlformats.org/spreadsheetml/2006/main" count="26874" uniqueCount="13513">
  <si>
    <t>四川省药品监督管理局第二类医疗器械注册公告</t>
  </si>
  <si>
    <t>（截止2024年6月）</t>
  </si>
  <si>
    <t>注册编号</t>
  </si>
  <si>
    <t>分类编码</t>
  </si>
  <si>
    <t>产 品 名 称</t>
  </si>
  <si>
    <t>注册人名称</t>
  </si>
  <si>
    <t>生产地址</t>
  </si>
  <si>
    <t>注册人住所</t>
  </si>
  <si>
    <t>结构及组成或主要组成成分</t>
  </si>
  <si>
    <t>适用范围或预期用途</t>
  </si>
  <si>
    <t>规格型号或包装规格</t>
  </si>
  <si>
    <r>
      <rPr>
        <sz val="11"/>
        <rFont val="宋体"/>
        <charset val="134"/>
      </rPr>
      <t>产品存储条件</t>
    </r>
    <r>
      <rPr>
        <sz val="11"/>
        <rFont val="Calibri"/>
        <charset val="0"/>
      </rPr>
      <t>/</t>
    </r>
    <r>
      <rPr>
        <sz val="11"/>
        <rFont val="宋体"/>
        <charset val="134"/>
      </rPr>
      <t>产品有效期</t>
    </r>
  </si>
  <si>
    <t>批准日期</t>
  </si>
  <si>
    <t>生效日期</t>
  </si>
  <si>
    <t>注册证号有效期至</t>
  </si>
  <si>
    <t>原注册证编号</t>
  </si>
  <si>
    <t>变更记录</t>
  </si>
  <si>
    <t>备注</t>
  </si>
  <si>
    <t>首次/延续</t>
  </si>
  <si>
    <t>川械注准20192210110</t>
  </si>
  <si>
    <t>21</t>
  </si>
  <si>
    <t>医学影像数据传输存储系统</t>
  </si>
  <si>
    <t>四川精益永创科技有限公司</t>
  </si>
  <si>
    <t>成都市高新区益州大道1999号15栋7楼705号</t>
  </si>
  <si>
    <t>产品包括光盘和软件（软件发布版本号：V1.0），软件主要功能模块包括：检查登记、影像数据存储和传输服务、图像处理。</t>
  </si>
  <si>
    <t>产品适用于医学影像的接收、传输、显示、存储、输出，不包含自动分析诊断功能。</t>
  </si>
  <si>
    <t>PrecisionPACS</t>
  </si>
  <si>
    <t>2019-7-9</t>
  </si>
  <si>
    <t>2024-7-8</t>
  </si>
  <si>
    <t>首次注册</t>
  </si>
  <si>
    <t>川械注准20192210111</t>
  </si>
  <si>
    <t>医学影像管理系统</t>
  </si>
  <si>
    <t>四川九阵科技股份有限公司</t>
  </si>
  <si>
    <t>四川省内江市东兴区兰桂大道377号三单元16楼1605-1号</t>
  </si>
  <si>
    <t>产品以光盘为媒介。系统软件（软件发布版本号：V11）包含超声登记站、超声工作站、放射登记站、拍片工作站、放射工作站、审核工作站、镜检登记站、镜检工作站、影像浏览器、系统管理、终端设置、DICOM传输模块和Worklist模块。</t>
  </si>
  <si>
    <t>V11.2</t>
  </si>
  <si>
    <t>川械注准20192170113</t>
  </si>
  <si>
    <t>17</t>
  </si>
  <si>
    <t>根管预备机</t>
  </si>
  <si>
    <t>四川惟思美医疗科技有限公司</t>
  </si>
  <si>
    <t>四川省资阳市现代大道 3 号 B 栋三层C区</t>
  </si>
  <si>
    <t>产品主要由主机、减速弯机、充电座、电源适配器、USB电线、喷嘴、硅胶套（iBo E1选配）组成。</t>
  </si>
  <si>
    <t>产品用于根管治疗中，根管预备阶段成形和清理。产品不含牙根尖定位功能。</t>
  </si>
  <si>
    <t>iBo E1、iBo E2</t>
  </si>
  <si>
    <t>川械注准20192220114</t>
  </si>
  <si>
    <t>22</t>
  </si>
  <si>
    <t>荧光免疫层析定量分析仪</t>
  </si>
  <si>
    <t>成都科一生物科技有限公司</t>
  </si>
  <si>
    <t>成都市温江区成都海峡两岸科技产业开发园新华大道二段760号8号厂房</t>
  </si>
  <si>
    <t>成都市温江区成都海峡两岸科技产业开发园新华大道二段760号</t>
  </si>
  <si>
    <t>产品主要由荧光探测器（光学检测模块）、液晶屏（显示控制模块）、主电路板（数据处理模块）及软件（发行版本号：KYREADER 1.0）组成。</t>
  </si>
  <si>
    <t>产品与适配的基于荧光免疫层析法的特定干式试剂配套，用于人体样本中待测物的定性和/或定量分析，其中包括：N末端脑钠素原、Myo肌红蛋白、CK-MB肌酸激酶同工酶、肌钙蛋白I、肝素结合蛋白、PCT-降钙素原、CRP-C反应蛋白、IL-6 Interleukin-6、SAA Serum amyloid A、幽门螺杆菌、Rotavirus-轮状病毒、Adenovirus-腺病毒、诺如病毒、包虫IgG抗体、P24、甲型流感病毒、乙型流感病毒、呼吸道合胞病毒 Respiratory syncytial virus、登革热 NS1、HIV1/2抗体检测、尿液HIV-1抗体检测、AMH anti Mullerian hormone。</t>
  </si>
  <si>
    <t>KY-100</t>
  </si>
  <si>
    <t>川械注准20192020115</t>
  </si>
  <si>
    <t>02</t>
  </si>
  <si>
    <t>一次性使用输尿管导入鞘</t>
  </si>
  <si>
    <t>成都德信安创新医疗技术有限公司</t>
  </si>
  <si>
    <t>四川省成都市温江区天府科兴路西段566号配送中心3东侧；四川省成都市温江区天府科兴路西段566号办公楼三楼西侧半层、办公楼四楼整层</t>
  </si>
  <si>
    <t>成都市温江区成都海峡两岸科技产业开发园科兴路西段566号</t>
  </si>
  <si>
    <t>产品由导入鞘和扩张管组成，其中鞘管采用聚酰胺、不锈钢弹簧圈和PTFE内衬管制成，管身涂有聚乙烯吡咯烷酮聚合物亲水超滑涂层（不含药物、银盐或抗菌成分）；扩张管及扩张管接头采用PE材料制成，涂有聚乙烯吡咯烷酮聚合物亲水超滑涂层（不含药物、银盐或抗菌成分）；鞘管接头采用ABS材料制成。产品经环氧乙烷灭菌，无菌，一次性使用。</t>
  </si>
  <si>
    <t>产品适用于在泌尿系统内窥镜检查及手术时，建立通道，以便于内窥镜或其它器械进入泌尿道，手术完毕即拔除。</t>
  </si>
  <si>
    <t xml:space="preserve">H04-1013、H04-1020、H04-1028、H04-1035、H04-1045、H04-1055
H04-1213、H04-1220、H04-1228、H04-1235、H04-1245、H04-1255
H04-1413、H04-1420、H04-1428、H04-1435、H04-1445、H04-1455
</t>
  </si>
  <si>
    <r>
      <rPr>
        <b/>
        <sz val="9"/>
        <rFont val="宋体"/>
        <charset val="134"/>
      </rPr>
      <t>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</si>
  <si>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原《分类目录》产品分类编码6809。</t>
  </si>
  <si>
    <t>川械注准20192140116</t>
  </si>
  <si>
    <t>14</t>
  </si>
  <si>
    <t>一次性使用超滑PVC导尿管</t>
  </si>
  <si>
    <t>产品由超滑PVC导尿管、免接触套和纯化水包包装组成，其中超滑PVC导尿管由PVC导尿管管身涂覆超滑涂层（不含药物、银盐或抗菌成分）制成，PVC导尿管由排泄锥形接口、管身组成，由PVC材料制成，超滑涂层由聚乙烯基吡咯烷酮聚合物材料制成；其中纯化水包由铝箔袋装载纯化水而成。产品经辐射灭菌，无菌，一次性使用。</t>
  </si>
  <si>
    <t>产品适用于临床常规导尿使用，为非留置型导尿管，导尿完毕即拔除。</t>
  </si>
  <si>
    <t>普通型：H01-06P、H01-08P、H01-10P、H01-08M、H01-10M、H01-12M、H01-14M、H01-16M、H01-18M、H01-08F、H01-10F、H01-12F、H01-14F、H01-16F、H01-18F、H01-10W、H01-12W、H01-14W、H01-16W
水包型：H01-06PS、H01-08PS、H01-10PS、H01-08MS、H01-10MS、H01-12MS、H01-14MS、H01-16MS、H01-18MS、H01-08FS、H01-10FS、H01-12FS、H01-14FS、H01-16FS、H01-18FS、H01-10WS、H01-12WS、H01-14WS、H01-16WS</t>
  </si>
  <si>
    <t>原《分类目录》产品分类编码6866。</t>
  </si>
  <si>
    <t>川械注准20192140117</t>
  </si>
  <si>
    <t>一次性使用超滑乳胶导尿管</t>
  </si>
  <si>
    <t>产品由超滑乳胶导尿管、纯化水包包装组成，其中超滑乳胶导尿管由普通乳胶导尿管管身涂覆超滑涂层（不含药物、银盐或抗菌成分）制成；乳胶导尿管由球囊、单向阀、封口帽（三腔型）、冲洗接口（三腔型）、排泄锥形接口、管身组成，材质是天然乳胶材料；超滑涂层由聚乙烯基吡咯烷酮聚合物制成，其中纯化水包由铝箔袋装载纯化水而成。产品经辐射灭菌，无菌，一次性使用。</t>
  </si>
  <si>
    <t>产品适用于临床常规导尿使用，留置使用时间不超过14天。</t>
  </si>
  <si>
    <t xml:space="preserve">双腔普通型：
H02-020602、H02-020803、H02-021003、H02-021205、H02-021210、H02-021410、H02-021610、H02-021810、H02-022010、H02-022210、H02-022410、H02-022610、H02-021215、H02-021415、H02-021615、H02-021815、H02-022015、H02-022215、H02-022415、H02-022615、H02-021430、H02-021630、H02-021830、H02-022030、H02-022230、H02-22430、H02-022630
三腔普通型：
H02-031615、H02-031815、H02-032015、H02-032215、H02-032415、H02-032615、H02-031430、H02-031630、H02-031830、H02-032030、H02-032230、H02-032430、H02-032630
双腔水包型：
H02-020602S、H02-020803S、H02-021003S、H02-021205S、H02-021210S、H02-021410S、H02-021610S、H02-021810S、H02-022010S、H02-022210S、H02-022410S、H02-022610S、H02-021215S、H02-021415S、H02-021615S、H02-021815S、H02-022015S、H02-022215S、H02-022415S、H02-022615S、H02-021430S、H02-021630S、H02-021830S、H02-022030S、H02-022230S、H02-022430S、H02-022630S
三腔水包型：
H02-031615S、H02-031815S、H02-032015S、H02-032215S、H02-032415S、H02-032615S、H02-031430S、H02-031630S、H02-031830S、H02-032030S、H02-032230S、H02-032430S、H02-032630S
</t>
  </si>
  <si>
    <r>
      <rPr>
        <b/>
        <sz val="9"/>
        <rFont val="宋体"/>
        <charset val="134"/>
      </rPr>
      <t>有2022年2月18日变更文件</t>
    </r>
    <r>
      <rPr>
        <sz val="9"/>
        <rFont val="宋体"/>
        <charset val="134"/>
      </rPr>
      <t xml:space="preserve">（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
</t>
    </r>
    <r>
      <rPr>
        <b/>
        <sz val="9"/>
        <rFont val="宋体"/>
        <charset val="134"/>
      </rPr>
      <t>有2023年2月9日变更注册（备案）文件</t>
    </r>
    <r>
      <rPr>
        <sz val="9"/>
        <rFont val="宋体"/>
        <charset val="134"/>
      </rPr>
      <t>（变更结构及组成、产品技术要求）</t>
    </r>
  </si>
  <si>
    <t>川械注准20192020119</t>
  </si>
  <si>
    <t>一次性使用穿刺器</t>
  </si>
  <si>
    <t>四川国纳科技有限公司</t>
  </si>
  <si>
    <t>成都市双流区空港四路3666号</t>
  </si>
  <si>
    <t>成都高新区高朋大道11号1栋F区4层E1.F2号</t>
  </si>
  <si>
    <t>一次性使用穿刺器型号分为A、B和C三种。A型有3、5、10、12、15五种规格，配置有相对应的穿刺套管和穿刺针；B型有3、5、10、12、15五种规格，配置有相对应的穿刺套管；C型有I、Ⅱ、Ⅲ、Ⅳ四种规格，C型是按照组合方式不同配置有穿刺套管、穿刺针以及标本袋。穿刺套管包含：密封帽、锁紧固定盖、定位导向盖、注气阀、阻气阀、密封圈、穿刺管。其中锁紧固定盖、注气阀、穿刺管、定位导向盖、穿刺针采用符合YY/T 0806-2010聚碳酸酯材料制成；密封帽、阻气阀、密封圈采用符合YY 0334-2002的硅橡胶制成；标本袋采用聚氨酯材料制成。采用环氧乙烷灭菌，应无菌。</t>
  </si>
  <si>
    <t>适用于腹腔镜检查和手术过程中，建立腹腔镜手术的工作通道。</t>
  </si>
  <si>
    <t>A-3、A-5、A-10、A-12、A-15、B-3、B-5、B-10、B-12、B-15、C-I、C-Ⅱ、C-Ⅲ、C-Ⅳ</t>
  </si>
  <si>
    <t>2019-7-19</t>
  </si>
  <si>
    <t>2024-7-18</t>
  </si>
  <si>
    <t>川械注准20192170121</t>
  </si>
  <si>
    <t>定制式固定义齿</t>
  </si>
  <si>
    <t>四川华思美义齿制作有限公司</t>
  </si>
  <si>
    <t>四川省遂宁市蓬溪县赤城镇西湖路291号9栋1-1-10营业房（1楼）</t>
  </si>
  <si>
    <t>蓬溪县赤城镇上游工业园区”变更为：“四川省遂宁市蓬溪县赤城镇西湖街（芝溪坊9号楼）</t>
  </si>
  <si>
    <t>产品主要结构分为冠、桥、贴面、嵌体，由固位体、桥体和连接体三部分组成。</t>
  </si>
  <si>
    <t>产品适用于牙列缺损或牙体缺损的固定修复。</t>
  </si>
  <si>
    <t>金属合金铸造烤瓷冠、桥；金属合金铸造冠、桥；全瓷冠、桥；全瓷切削贴面/嵌体。</t>
  </si>
  <si>
    <t>2019-7-25</t>
  </si>
  <si>
    <t>2024-7-24</t>
  </si>
  <si>
    <t>川械注准20192170122</t>
  </si>
  <si>
    <t>定制式活动义齿</t>
  </si>
  <si>
    <t>蓬溪县赤城镇上游工业园区四川百皇门业有限公司内办公楼1楼右侧（1-4轴）、2楼201室</t>
  </si>
  <si>
    <t>蓬溪县赤城镇上游工业园区</t>
  </si>
  <si>
    <t>产品主要结构分为铸造支架可摘局部义齿、树脂基托局部义齿、树脂基托全口义齿，由人工牙、基托、固位体和连接体四部分组成。</t>
  </si>
  <si>
    <t>产品适用于牙列缺损、牙列缺失的活动修复。</t>
  </si>
  <si>
    <t>铸造支架可摘局部义齿、树脂基托局部义齿、树脂基托全口义齿。</t>
  </si>
  <si>
    <t>川械注准20192170123</t>
  </si>
  <si>
    <t>南充亚鑫义齿技术有限责任公司</t>
  </si>
  <si>
    <t>南充市嘉陵区耀目路三段32号南充光彩大市场41幢（四区2号楼）2层2-1、3、5、7号</t>
  </si>
  <si>
    <t>金属合金铸造烤瓷冠、桥；金属合金铸造冠、桥；全瓷冠、桥；全瓷贴面/嵌体。</t>
  </si>
  <si>
    <t>川食药监械（准）字2014第2630154号</t>
  </si>
  <si>
    <r>
      <rPr>
        <b/>
        <sz val="9"/>
        <rFont val="宋体"/>
        <charset val="134"/>
      </rPr>
      <t>有2020年9月23日变更文件</t>
    </r>
    <r>
      <rPr>
        <sz val="9"/>
        <rFont val="宋体"/>
        <charset val="134"/>
      </rPr>
      <t>（变更型号、规格，结构及组成、产品技术要求）</t>
    </r>
  </si>
  <si>
    <t>延续注册</t>
  </si>
  <si>
    <t>川械注准20192170124</t>
  </si>
  <si>
    <t>四川省金优达医疗器械有限公司</t>
  </si>
  <si>
    <t>四川省达州市高新区斌郎街道堰坝社区七河路荣华玻璃厂6号A栋四层401办公室</t>
  </si>
  <si>
    <t>本产品主要结构分为冠、桥、嵌体和桩核，由固位体、桥体和连接体三部分组成。</t>
  </si>
  <si>
    <t>适用于牙列缺损或牙体缺损的固定修复。</t>
  </si>
  <si>
    <t>金属合金铸造烤瓷冠、桥；氧化锆切削烤瓷冠、桥；氧化锆切削冠、桥；全瓷切削嵌体；全瓷切削桩核。</t>
  </si>
  <si>
    <t>2019-8-2</t>
  </si>
  <si>
    <t>2024-8-1</t>
  </si>
  <si>
    <r>
      <rPr>
        <b/>
        <sz val="9"/>
        <rFont val="宋体"/>
        <charset val="134"/>
      </rPr>
      <t>有2022年5月31日变更变更注册</t>
    </r>
    <r>
      <rPr>
        <sz val="9"/>
        <rFont val="宋体"/>
        <charset val="134"/>
      </rPr>
      <t>（备案）文件（1、“注册人名称：达州市鑫宇义齿有限公司”变更为：“注册人名称：四川省金优达医疗器械有限公司”。2、“注册人住所：四川省达州市通川区农产品加工集中区标准厂房第7幢第3层”变更为：“注册人住所：四川省达州市高新区斌郎街道堰坝社区七河路荣华玻璃厂6号A栋四层401办公室”。3、“生产地址：四川省达州市通川区农产品加工集中区标准厂房第7幢第3层”变更为：“生产地址：四川省达州市高新区斌郎街道堰坝社区七河路荣华玻璃厂6号A栋四层401办公室”。）</t>
    </r>
  </si>
  <si>
    <t>川械注准20192170125</t>
  </si>
  <si>
    <t>产品主要结构分为金属合金铸造支架可摘局部义齿、金属合金铸造支架可摘全口义齿、树脂基托局部义齿、树脂基托全口义齿，由人工牙、基托、固位体和连接体四部分组成。</t>
  </si>
  <si>
    <t>金属合金铸造支架可摘局部义齿、金属合金铸造支架可摘全口义齿、树脂基托局部义齿、树脂基托全口义齿。</t>
  </si>
  <si>
    <t>川械注准20192080127</t>
  </si>
  <si>
    <t>08</t>
  </si>
  <si>
    <t>一次性使用吸痰管</t>
  </si>
  <si>
    <t>四川杏林医疗器械有限公司</t>
  </si>
  <si>
    <t>泸县玉蟾街道怡园路西段5号1-4幢</t>
  </si>
  <si>
    <t>泸县城西工业园B区</t>
  </si>
  <si>
    <t>由弧形接头、吸痰导管组成。弧形接头、吸痰导管采用符合《GB15593-1995输血（液）器具用软聚氯乙烯塑料》的软聚氯乙烯塑料制成。经环氧乙烷灭菌，无菌。</t>
  </si>
  <si>
    <t>适用于气管插管吸痰病人使用。</t>
  </si>
  <si>
    <t>F6(2.0mm)、F8(2.67mm)、F10(3.33mm)、F12(4.0mm)、F14(4.67mm)、F16(5.33mm)、F18(6.0mm)</t>
  </si>
  <si>
    <t>2019-8-12</t>
  </si>
  <si>
    <t>2024-8-11</t>
  </si>
  <si>
    <t>川食药监械（准）字2014第2560156号</t>
  </si>
  <si>
    <t>川械注准20192080128</t>
  </si>
  <si>
    <t>一次性使用吸痰管包</t>
  </si>
  <si>
    <t>由弧形接头、吸痰导管、PE手套组成。弧形接头、吸痰导管采用符合《GB15593-1995输血（液）器具用软聚氯乙烯塑料》的软聚氯乙烯塑料制成。PE手套采用《GB7543-2006一次性使用灭菌橡胶外科手套》标准的要求。经环氧乙烷灭菌，无菌。</t>
  </si>
  <si>
    <t>川食药监械（准）字2014第2560157号</t>
  </si>
  <si>
    <t>川械注准20192170129</t>
  </si>
  <si>
    <t>产品主要结构分为弯制支架可摘局部义齿、树脂基托局部义齿、树脂基托全口义齿，由人工牙、基托、固位体和连接体四部分组成。</t>
  </si>
  <si>
    <t>弯制支架可摘局部义齿；树脂基托局部义齿；树脂基托全口义齿。</t>
  </si>
  <si>
    <t>川食药监械（准）字2014第2630155号</t>
  </si>
  <si>
    <t>川械注准20192150130</t>
  </si>
  <si>
    <t>15</t>
  </si>
  <si>
    <t>电动病床</t>
  </si>
  <si>
    <t>成都江雪医疗器械有限公司</t>
  </si>
  <si>
    <t>成都市双流区九江街道万家社区1组205号</t>
  </si>
  <si>
    <t>成都市双流区九江街道万家社区</t>
  </si>
  <si>
    <t>产品由床面部分、床架部分、驱动部分、控制部分及配件组成。床面部分主要由背板、座板、大腿板、小腿板组成；床架部分主要由床框、头板组件、脚板组件、左右护栏、脚轮组成；驱动部分主要由电动推杆、蓄电池组成，其中电动推杆主要由驱动电机、减速齿轮、螺杆、螺母、套杆、滑座、弹簧、外壳、涡轮、涡杆、微动开关组成；控制部分主要由控制器、有线控制手柄、控制面板组成；配件主要包括：输液架、尿袋挂钩。</t>
  </si>
  <si>
    <t>产品适用于在医疗监护下的成年患者的诊断、治疗或监护时使用，用以支撑患者身体，形成临床所需体位。</t>
  </si>
  <si>
    <t>JX/DDBC-Ⅱ、JX/DDBC-Ⅲ、JX/DDBC-V-Ⅰ、JX/DDBC-V-Ⅱ</t>
  </si>
  <si>
    <t>川食药监械（准）字2014第2560098号</t>
  </si>
  <si>
    <t>川械注准20192060131</t>
  </si>
  <si>
    <t>06</t>
  </si>
  <si>
    <t>数字化X射线系统</t>
  </si>
  <si>
    <t>四川深图医学影像设备有限公司</t>
  </si>
  <si>
    <t>四川省泸州市泸县玉蟾街道新坪路西段18号1栋1层</t>
  </si>
  <si>
    <t>产品由高压发生器（SONTU50-URF）、X射线管组件（配置一：LQ16、配置二：E7252X、配置三：E7254FX）、限束器（SONTU50-C21）、平板探测器（SONTU50-4343D-I）、一体化工作站（SONTU50-G50；含系统软件，软件发布版本号：V1.0）、医用X射线诊断床（SONTU50-J2）组成。</t>
  </si>
  <si>
    <t>产品具有透视和摄影功能，供医疗单位用于胸部、腹部、骨与软组织摄影及胃肠造影辅助检查。</t>
  </si>
  <si>
    <t>SONTU530-Sirius</t>
  </si>
  <si>
    <t>2019-8-13</t>
  </si>
  <si>
    <t>2024-8-12</t>
  </si>
  <si>
    <t>川械注准20192060132</t>
  </si>
  <si>
    <t>产品由高压发生器（SONTU50-URF P63）、X射线管组件（配置一：LQ16、配置二：E7252X、配置三：E7254FX）、限束器（SONTU50-C21）、平板探测器（SONTU50-4343D-I）、一体化工作站（SONTU50-G50；含系统软件，软件发布版本号：V1.0）、医用X射线诊断床（SONTU50-J2）组成。</t>
  </si>
  <si>
    <t>SONTU590-Sirius</t>
  </si>
  <si>
    <t>川械注准20192400134</t>
  </si>
  <si>
    <t>6840</t>
  </si>
  <si>
    <t>血清淀粉样蛋白A测定试剂盒（免疫荧光层析法）</t>
  </si>
  <si>
    <t>四川新健康成生物股份有限公司</t>
  </si>
  <si>
    <t>成都市高新区天欣路101号2栋（不包含1楼1-6和1-9）和3栋1楼</t>
  </si>
  <si>
    <t>成都市高新区天欣路101号</t>
  </si>
  <si>
    <t>试剂盒由测试卡、缓冲液、ID芯片（选配）组成。其中：
1.测试卡：由试剂条、塑料盒组成。试剂条上的主要组成成分为：硝酸纤维素膜、吸水纸、PVC板及标记垫；试剂条包被有鼠抗人SAA单克隆抗体（每人份试剂条上含0.11μg～0.84μg）和兔IgG（每人份试剂条上含0.20μg～1.50μg）、荧光标记鼠抗人SAA单克隆抗体（每人份试剂条上含0.02μg～0.08μg）、荧光标记兔IgG（每人份试剂条上含0.20μg～1.50μg）。
2.缓冲液：三羟甲基氨基甲烷缓冲液（Tris）（50mmol/L）。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测定系统可溯源至药监部门批准已上市的SAA测定系统。
不同批号试剂盒中各组分不能互换、混用。</t>
  </si>
  <si>
    <t>体外定量测定人血清、人血浆、人全血样本中血清淀粉样蛋白A的浓度。</t>
  </si>
  <si>
    <r>
      <rPr>
        <sz val="8"/>
        <rFont val="宋体"/>
        <charset val="134"/>
      </rPr>
      <t>规格  测试卡（条）缓冲液（装量×瓶数） ID芯片（选配）</t>
    </r>
    <r>
      <rPr>
        <sz val="9"/>
        <rFont val="宋体"/>
        <charset val="134"/>
      </rPr>
      <t xml:space="preserve">
1人份/盒    1       500μl×1           1张
20人份/盒   20      500μl×20          1张
25人份/盒   25      500μl×25          1张
30人份/盒   30      500μl×30          1张
40人份/盒   40      500μl×40          1张
50人份/盒   50      500μl×50          1张
100人份/盒  100     500μl×100         1张
200人份/盒  200     500μl×200         1张
注：适用于新健康成IFP-101-A、IFP-101-B、IFP-101-C、IFP-101-D、IFP-101-E、IFP-101-F及蓝勃AFS-1000、AFS2000A机型的包装规格配备有ID芯片；适用于新健康成Auto-HFIAS 1000、HFD-Station机型的包装规格不配备ID芯片。</t>
    </r>
  </si>
  <si>
    <t>测试卡和缓冲液于2℃～30℃保存有效期24个月，缓冲液开瓶后2℃～30℃保存可稳定2h。测试卡铝箔袋开封后应在2h内使用。运输和贮存均应在2℃～30℃条件下进行。</t>
  </si>
  <si>
    <t>2019-8-14</t>
  </si>
  <si>
    <t>2024-8-13</t>
  </si>
  <si>
    <r>
      <rPr>
        <b/>
        <sz val="9"/>
        <rFont val="宋体"/>
        <charset val="134"/>
      </rPr>
      <t>有2020年9月25日变更文件</t>
    </r>
    <r>
      <rPr>
        <sz val="9"/>
        <rFont val="宋体"/>
        <charset val="134"/>
      </rPr>
      <t>（变更包装规格、主要组成成分、预期用途、产品说明书、产品技术要求）</t>
    </r>
  </si>
  <si>
    <t>川械注准20192400135</t>
  </si>
  <si>
    <t>白介素6测定试剂盒（免疫荧光层析法）</t>
  </si>
  <si>
    <t>试剂盒由测试卡、缓冲液、ID芯片（选配）组成。其中：
1.测试卡：由试剂条、塑料盒组成。试剂条上的主要组成成分为：硝酸纤维素膜、吸水纸、PVC板及标记垫；试剂条包被有鼠抗人白介素6单克隆抗体（每人份试剂条上含0.28μg～1.01μg）和兔IgG（每人份试剂条上含0.2μg～1.5μg）、荧光标记鼠抗人白介素6单克隆抗体（每人份试剂条上含0.05μg～0.12μg）、荧光标记兔IgG（每人份试剂条上含0.2μg～1.5μg）。
2.缓冲液：三羟甲基氨基甲烷缓冲液（Tris）（50mmol/L）。
3.ID芯片：包含项目基本信息、批次信息和校准曲线。
适用于新健康成IFP-101-A、IFP-101-B、IFP-101-C、 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测定系统可溯源至药监部门批准已上市的IL-6测定系统。
不同批号试剂盒中各组分不能互换、混用。</t>
  </si>
  <si>
    <t>体外定量测定人血清、人血浆、人全血样本中白介素6的浓度。</t>
  </si>
  <si>
    <r>
      <rPr>
        <sz val="8"/>
        <rFont val="宋体"/>
        <charset val="134"/>
      </rPr>
      <t>规格 测试卡（条） 缓冲液（装量×瓶数） ID芯片（选配）</t>
    </r>
    <r>
      <rPr>
        <sz val="9"/>
        <rFont val="宋体"/>
        <charset val="134"/>
      </rPr>
      <t xml:space="preserve">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 IFP-101-D、IFP-101-E、IFP-101-F及蓝勃AFS-1000、AFS2000A机型的包装规格配备有ID芯片；适用于新健康成Auto-HFIAS 1000、HFD-Station机型的包装规格不配备ID芯片。
 </t>
    </r>
  </si>
  <si>
    <t>川械注准20192400136</t>
  </si>
  <si>
    <t>血清淀粉样蛋白A测定试剂盒（胶乳免疫比浊法）</t>
  </si>
  <si>
    <t>试剂1
4-羟乙基哌嗪乙磺酸       10.0g/L～40.0g/L
试剂2
包被鼠抗人SAA单克隆抗体的胶乳颗粒   0.1%～0.4%
血清淀粉样蛋白A校准品
血清淀粉样蛋白A          标示值见瓶签
测定系统可溯源至食药监部门批准已上市的SAA测定系统。
不同批号试剂盒中各组分不能互换、混用。</t>
  </si>
  <si>
    <t>体外定量测定人血清样本中血清淀粉样蛋白A的浓度。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</si>
  <si>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试剂1 100ml×1，试剂2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0.5ml×5。</t>
  </si>
  <si>
    <t>试剂2℃～８℃密闭避光贮存有效期为12个月，开瓶上机2℃～８℃避光贮存可稳定30天。运输和贮存均应在2℃～８℃低温条件下进行。</t>
  </si>
  <si>
    <r>
      <rPr>
        <b/>
        <sz val="9"/>
        <rFont val="宋体"/>
        <charset val="134"/>
      </rPr>
      <t>有2021年12月21日变更文件</t>
    </r>
    <r>
      <rPr>
        <sz val="9"/>
        <rFont val="宋体"/>
        <charset val="134"/>
      </rPr>
      <t>（变更型号规格、产品说明书、产品技术要求）</t>
    </r>
  </si>
  <si>
    <t>川械注准20192400137</t>
  </si>
  <si>
    <t>肌红蛋白/肌酸激酶同工酶/肌钙蛋白I三联卡测定试剂盒（免疫荧光层析法）</t>
  </si>
  <si>
    <t>试剂盒由测试卡、缓冲液、ID芯片（选配）组成。其中：
1.测试卡：由试剂条、塑料盒组成。试剂条上的主要组成成分为：硝酸纤维素膜、吸水纸、PVC板及标记垫；试剂条包被有鼠抗人MYO单克隆抗体（每人份试剂条上含0.20μg～1.20μg）、鼠抗人CK-MB单克隆抗体（每人份试剂条上含0.08μg～0.80μg）、鼠抗人cTnI单克隆抗体（每人份试剂条上含0.08μg～0.80μg）和抗兔IgG（每人份试剂条上含0.20μg～1.50μg）、荧光标记鼠抗人MYO单克隆抗体（每人份试剂条上含0.06μg～0.22μg）、鼠抗人CK-MB单克隆抗体（每人份试剂条上含0.06μg～0.22μg）、鼠抗人cTnI单克隆抗体（每人份试剂条上含0.06μg～0.34μg）、荧光标记兔IgG（每人份试剂条上含0.20μg～1.50μg）。
2.缓冲液：三羟甲基氨基甲烷缓冲液（Tris）（50mmol/L）。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测定系统可溯源至药监部门批准已上市的MYO/CK-MB/cTnI三联卡测定系统。
不同批号试剂盒中各组分不能互换、混用。</t>
  </si>
  <si>
    <t>体外定量测定人血清、人血浆、人全血样本中肌红蛋白、肌酸激酶同工酶、肌钙蛋白I的浓度。</t>
  </si>
  <si>
    <r>
      <rPr>
        <sz val="8"/>
        <rFont val="宋体"/>
        <charset val="134"/>
      </rPr>
      <t>规格 测试卡（条） 缓冲液（装量×瓶数） ID芯片（选配）</t>
    </r>
    <r>
      <rPr>
        <sz val="9"/>
        <rFont val="宋体"/>
        <charset val="134"/>
      </rPr>
      <t xml:space="preserve">
1人份/盒    1        400μl×1          1张
20人份/盒   20       400μl×20         1张
25人份/盒   25       400μl×25         1张
30人份/盒   30       400μl×30         1张
40人份/盒   40       400μl×40         1张
50人份/盒   50       400μl×50         1张
100人份/盒  100      400μl×100        1张
200人份/盒  200      400μl×200        1张
注：适用于新健康成IFP-101-A、IFP-101-B、IFP-101-C、IFP-101-D、IFP-101-E、IFP-101-F及蓝勃AFS-1000、AFS2000A机型的包装规格配备有ID芯片；适用于新健康成Auto-HFIAS 1000、HFD-Station机型的包装规格不配备ID芯片。</t>
    </r>
  </si>
  <si>
    <t>川械注准20192400138</t>
  </si>
  <si>
    <t>N末端心房利钠肽测定试剂盒（免疫荧光层析法）</t>
  </si>
  <si>
    <t>试剂盒由测试卡、缓冲液、ID芯片（选配）组成。其中：
1.测试卡：由试剂条、塑料盒组成。试剂条上的主要组成成分为：硝酸纤维素膜、吸水纸、PVC板及标记垫；试剂条包被有鼠抗人NT-proBNP单克隆抗体（每人份试剂条上含0.28μg～1.12μg）和兔IgG（每人份试剂条上含0.20μg～1.50μg）、荧光标记鼠抗人NT-proBNP单克隆抗体（每人份试剂条上含0.03μg～0.10μg）、荧光标记兔IgG（每人份试剂条上含0.20μg～1.50μg）。
2.缓冲液：三羟甲基氨基甲烷缓冲液（Tris）（50mmol/L）。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测定系统可溯源至药监部门批准已上市的NT-proBNP测定系统。
不同批号试剂盒中各组分不能互换、混用。</t>
  </si>
  <si>
    <t>体外定量测定人血清、人血浆、人全血样本中N末端心房利钠肽前体的浓度。</t>
  </si>
  <si>
    <r>
      <rPr>
        <sz val="8"/>
        <rFont val="宋体"/>
        <charset val="134"/>
      </rPr>
      <t>规格 测试卡（条） 缓冲液（装量×瓶数） ID芯片（选配）</t>
    </r>
    <r>
      <rPr>
        <sz val="9"/>
        <rFont val="宋体"/>
        <charset val="134"/>
      </rPr>
      <t xml:space="preserve">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t>
    </r>
  </si>
  <si>
    <t>川械注准20192400139</t>
  </si>
  <si>
    <t>肌钙蛋白I测定试剂盒（免疫荧光层析法）</t>
  </si>
  <si>
    <t>试剂盒由测试卡、缓冲液、ID芯片(选配)组成。其中：
1.测试卡：由试剂条、塑料盒组成。试剂条上的主要组成成分为：硝酸纤维素膜、吸水纸、PVC板及标记垫；试剂条包被有鼠抗人cTnI单克隆抗体（每人份试剂条上含0.11μg～1.12μg）和兔IgG（每人份试剂条上含0.20μg～1.50μg）、荧光标记鼠抗人cTnI单克隆抗体（每人份试剂条上含0.04μg～0.24μg）、荧光标记兔IgG（每人份试剂条上含0.20μg～1.50μg）。
2.缓冲液：三羟甲基氨基甲烷缓冲液（Tris）（50mmol/L）。
3.ID芯片：包含项目基本信息、批次信息和校准曲线。
适用于新健康成IFP-101-A、IFP-101-B、IFP-101-C、 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测定系统可溯源至药监部门批准已上市的cTnI测定系统。
不同批号试剂盒中各组分不能互换、混用。</t>
  </si>
  <si>
    <t>体外定量测定人血清、人血浆、人全血样本中肌钙蛋白I的浓度。</t>
  </si>
  <si>
    <r>
      <rPr>
        <sz val="8"/>
        <rFont val="宋体"/>
        <charset val="134"/>
      </rPr>
      <t>规格  测试卡（条）缓冲液（装量×瓶数） ID芯片（选配）</t>
    </r>
    <r>
      <rPr>
        <sz val="9"/>
        <rFont val="宋体"/>
        <charset val="134"/>
      </rPr>
      <t xml:space="preserve">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 IFP-101-D、IFP-101-E、IFP-101-F及蓝勃AFS-1000、AFS2000A机型的包装规格配备有ID芯片；适用于新健康成Auto-HFIAS 1000、HFD-Station机型的包装规格不配备ID芯片。</t>
    </r>
  </si>
  <si>
    <t>川械注准20192220140</t>
  </si>
  <si>
    <t>自动粪便处理分析系统</t>
  </si>
  <si>
    <t>四川沃文特生物技术有限公司</t>
  </si>
  <si>
    <t>成都高新区康强四路9号W2、W7</t>
  </si>
  <si>
    <t>成都高新区康强四路9号</t>
  </si>
  <si>
    <t>产品由主机和配套软件组成。其中：主机包含摄像头、生物显微镜、样本采集管架、指示灯、外壳、试剂卡盒、废卡仓、试剂卡孵育装置（FA280和F280S的试剂卡孵育装置为恒温孵育，FA180和FA180S的试剂卡孵育装置为常温孵育）；配套软件发布版本：V1。</t>
  </si>
  <si>
    <t>产品适用于对粪便的颜色性状、有形成分进行检测，与检测试剂盒配合使用进行化学及免疫学指标的检测。</t>
  </si>
  <si>
    <t>FA280、FA280S、FA180、FA180S</t>
  </si>
  <si>
    <t>2019-8-19</t>
  </si>
  <si>
    <t>2024-8-18</t>
  </si>
  <si>
    <r>
      <rPr>
        <b/>
        <sz val="9"/>
        <rFont val="宋体"/>
        <charset val="134"/>
      </rPr>
      <t>有2020年7月28日变更文件</t>
    </r>
    <r>
      <rPr>
        <sz val="9"/>
        <rFont val="宋体"/>
        <charset val="134"/>
      </rPr>
      <t xml:space="preserve">（变更型号规格、产品结构组成、产品技术要求）
</t>
    </r>
    <r>
      <rPr>
        <b/>
        <sz val="9"/>
        <rFont val="宋体"/>
        <charset val="134"/>
      </rPr>
      <t>有2021年8月24日变更文件</t>
    </r>
    <r>
      <rPr>
        <sz val="9"/>
        <rFont val="宋体"/>
        <charset val="134"/>
      </rPr>
      <t xml:space="preserve">（变更结构及组成、适用范围、产品技术要求）
</t>
    </r>
    <r>
      <rPr>
        <b/>
        <sz val="9"/>
        <rFont val="宋体"/>
        <charset val="134"/>
      </rPr>
      <t>有2021年11月12日变更文件</t>
    </r>
    <r>
      <rPr>
        <sz val="9"/>
        <rFont val="宋体"/>
        <charset val="134"/>
      </rPr>
      <t>（1、“注册人住所：成都高新区西芯大道6号”变更为：“成都高新区康强四路9号”2、“生产地址：成都市高新区（西区）西芯大道6号3栋1层1号102室”变更为：“生产地址：成都高新区康强四路9号W2。”）</t>
    </r>
  </si>
  <si>
    <t>川械注准20192140141</t>
  </si>
  <si>
    <t>一次性使用低阻力配药用注射器</t>
  </si>
  <si>
    <t>四川普瑞斯生物科技有限公司</t>
  </si>
  <si>
    <t>宜宾市南溪区罗龙工业园区普瑞斯路2号</t>
  </si>
  <si>
    <t>产品由外套、芯杆、活塞、活塞帽（如有）及配药针（由针座、针管、护套组成）组成；外套、芯杆、针座采用聚丙烯（PP）制成，活塞采用天然橡胶制成，不含DEHP。产品经环氧乙烷灭菌，无菌。</t>
  </si>
  <si>
    <t>产品供临床抽取、溶解、配制药液使用。</t>
  </si>
  <si>
    <t>见注册证附页</t>
  </si>
  <si>
    <t>原《分类目录》产品分类编码为6815</t>
  </si>
  <si>
    <t>川械注准20192400142</t>
  </si>
  <si>
    <t>糖化血红蛋白测定试剂盒（高效液相色谱法）</t>
  </si>
  <si>
    <t>四川奥博生物医学电子有限公司</t>
  </si>
  <si>
    <t>成都市武侯区武青南路33号2栋406、314号</t>
  </si>
  <si>
    <t>成都市武侯区武青南路33号4楼406房</t>
  </si>
  <si>
    <t>分析柱：聚甲基丙烯酸脂微球0.5 ml/支。
缓冲液1：磷酸二氢钠0.08 mol/L，磷酸氢二钠0.015 mol/L，叠氮钠0.003 mol/L。
缓冲液2：磷酸氢二钠0.05 mol/L，磷酸氢二钠0.05mol/L，叠氮钠0.003 mol/L。
洗液/稀释液：叠氮钠0.002 mol/L。
本品相同批号或不同批号的组分内缓冲液1、缓冲液2不能互换、混用。
与我公司以下试剂配套使用：
糖化血红蛋白校准品（校准品标示值详见包装内赋值卡），糖化血红蛋白质控品，其稀释、复溶方法详见产品说明书。</t>
  </si>
  <si>
    <t>本品用于体外定量测定人体全血中糖化血红蛋白（HbAlc）的含量。</t>
  </si>
  <si>
    <t>600人份/盒</t>
  </si>
  <si>
    <t>1. 本品未开封前，1～40℃密闭保存，有效期为24个月。
2. 本品中分析柱开封后上机后可稳定使用2个月；缓冲液1开瓶上机后可稳定使用1个月，缓冲液2和洗液/稀释液开瓶上机后可稳定使用2个月。</t>
  </si>
  <si>
    <t>川械注准20192090143</t>
  </si>
  <si>
    <t>09</t>
  </si>
  <si>
    <t>自贴式热敷灵</t>
  </si>
  <si>
    <t>成都思维多应用技术研究所</t>
  </si>
  <si>
    <t>成都市青羊区青羊工业集中发展区文光路199号盟宝科技园区1号厂房6层</t>
  </si>
  <si>
    <t>产品由医用胶布、无纺布产热袋和氧化发热剂组成，氧化发热剂又由还原铁粉、医用活性碳、氯化钠、吸水材料组成。医用胶布可将热敷灵直接敷贴于患部皮肤。</t>
  </si>
  <si>
    <t>适用于各种软组织损伤或因风寒湿痹所致的颈、肩、腰、腿、膝麻木冷痛，筋伤骨折的中后期，各种软组织损伤及痛症患处的保暖御寒。</t>
  </si>
  <si>
    <t>SWD/RFL-Ⅰ、SWD/RFL-Ⅱ、SWD/RFL-Ⅲ。</t>
  </si>
  <si>
    <t>川食药监械（准）字2014第2260117号</t>
  </si>
  <si>
    <t>川械注准20192170144</t>
  </si>
  <si>
    <t>成都登特牙科技术开发有限公司</t>
  </si>
  <si>
    <t>成都市双流区西南航空港经济开发区腾飞二路355号第二栋</t>
  </si>
  <si>
    <t>定制式固定义齿分为冠、桥、嵌体、贴面、桩核，由固位体、桥体和连接体三部分组成。</t>
  </si>
  <si>
    <t>金属合金铸造烤瓷冠/桥、金属合金铸造冠/桥、贵金属合金铸造烤瓷冠/桥、金属合金激光熔融烤瓷冠/桥、金属合金激光熔融冠/桥、金属合金切削烤瓷冠/桥、切削全瓷贴面/嵌体、切削全瓷冠/桥、金属合金铸造桩核、金属合金铸造嵌体、贵金属合金铸造冠/桥、贵金属合金铸造桩核、贵金属合金铸造嵌体、金属合金激光熔融桩核、金属合金激光熔融嵌体、金属合金切削冠/桥、切削全瓷烤瓷冠/桥、压铸全瓷冠/桥、压铸全瓷烤瓷冠/桥、压铸全瓷桩核、压铸全瓷贴面/嵌体、金属合金光固化树脂冠/桥、光固化树脂贴面/嵌体。</t>
  </si>
  <si>
    <t>2019-8-20</t>
  </si>
  <si>
    <t>2024-8-19</t>
  </si>
  <si>
    <t>川食药监械（准）字2014第2630114号</t>
  </si>
  <si>
    <r>
      <rPr>
        <b/>
        <sz val="9"/>
        <rFont val="宋体"/>
        <charset val="134"/>
      </rPr>
      <t>有2020年2月14日变更文件</t>
    </r>
    <r>
      <rPr>
        <sz val="9"/>
        <rFont val="宋体"/>
        <charset val="134"/>
      </rPr>
      <t>（变更型号规格、产品技术要求）</t>
    </r>
  </si>
  <si>
    <t>川械注准20192170145</t>
  </si>
  <si>
    <t>产品分为可摘局部义齿和总义齿，可摘局部义齿由人工牙、基托、固位体和连接体四部分组成，总义齿由人工牙和基托两部分组成。</t>
  </si>
  <si>
    <t>适用于牙列缺损、牙列缺失的活动修复。</t>
  </si>
  <si>
    <t>弯制支架可摘局部义齿、 铸造支架可摘局部义齿、激光熔融支架可摘局部义齿、树脂基托可摘局部义齿、树脂基托总义齿、附着体支架可摘局部义齿、铸造支架全口义齿、激光熔融支架全口义齿、切削支架可摘局部义齿、切削支架全口义齿、弹性义齿。</t>
  </si>
  <si>
    <t>川食药监械（准）字2014第2630113号</t>
  </si>
  <si>
    <r>
      <rPr>
        <b/>
        <sz val="9"/>
        <rFont val="宋体"/>
        <charset val="134"/>
      </rPr>
      <t>有2020年2月14日变更文件</t>
    </r>
    <r>
      <rPr>
        <sz val="9"/>
        <rFont val="宋体"/>
        <charset val="134"/>
      </rPr>
      <t>（变更型号规格、结构及组成、产品技术要求）</t>
    </r>
  </si>
  <si>
    <t>川械注准20192140146</t>
  </si>
  <si>
    <t>水凝胶敷料</t>
  </si>
  <si>
    <t>成都迪康中科生物医学材料有限公司</t>
  </si>
  <si>
    <t>成都高新区西部园区迪康大道1号6栋1层1号4F;成都高新区西部园区迪康大道1号3栋</t>
  </si>
  <si>
    <t>成都高新区西部园区迪康大道1号</t>
  </si>
  <si>
    <t>功能性敷料（凝胶剂）由医用PP承装容器和水凝胶组成。承装容器是推注器，推注器由容器、推杆、活塞、帽盖组成。水凝胶主要由生物活性玻璃（BG）、海藻酸盐、壳聚糖组成。本产品为无菌提供，灭菌方式为辐照灭菌。</t>
  </si>
  <si>
    <t>产品适用于机械外伤、Ⅰ、Ⅱ类手术切口（伤）的非慢性创面的辅助治疗。</t>
  </si>
  <si>
    <t>0.5g、1g、2g、3g、5g。</t>
  </si>
  <si>
    <t>2019-8-21</t>
  </si>
  <si>
    <t>2024-8-20</t>
  </si>
  <si>
    <t>川食药监械（准）字2014第2640143号</t>
  </si>
  <si>
    <r>
      <rPr>
        <b/>
        <sz val="9"/>
        <rFont val="宋体"/>
        <charset val="134"/>
      </rPr>
      <t>有2020年8月31日变更文件</t>
    </r>
    <r>
      <rPr>
        <sz val="9"/>
        <rFont val="宋体"/>
        <charset val="134"/>
      </rPr>
      <t xml:space="preserve">（“生产地址：成都高新区西部园区迪康大道1号1幢2F”变更为：“生产地址：成都高新区西部园区迪康大道1号1幢2F;成都高新区西部园区迪康大道1号3栋”）
</t>
    </r>
    <r>
      <rPr>
        <b/>
        <sz val="9"/>
        <rFont val="宋体"/>
        <charset val="134"/>
      </rPr>
      <t>有2023年1月29日变更注册（备案）文件</t>
    </r>
    <r>
      <rPr>
        <sz val="9"/>
        <rFont val="宋体"/>
        <charset val="134"/>
      </rPr>
      <t>（变更产品名称、结构及组成、产品技术要求）</t>
    </r>
  </si>
  <si>
    <t>川械注准20192140147</t>
  </si>
  <si>
    <t>创面敷贴</t>
  </si>
  <si>
    <t>创面敷贴由基材、敷芯和离型纸组成。
基材：含医用压敏胶的聚氨酯复合膜（PU膜）、含医用压敏胶的无纺布。
敷芯：生物活性玻璃（BG）、海藻酸盐、壳聚糖，或含聚氨脂海绵。
离型纸： PE淋膜纸、PET膜。
创面敷贴分为普通型、泡沫型和水胶体型三种类型，结构分别为：
普通型：由无纺布基材，敷芯，PET膜和PE淋膜纸作为离型纸构成；
泡沫型：泡沫Ⅰ型：由含聚氨酯海绵的敷芯，PET膜和PE淋膜纸作为离型纸构成；
泡沫Ⅱ型：由无纺布基材，含聚氨酯海绵的敷芯，PET膜和PE淋膜纸作为离型纸构成； 
泡沫Ⅲ型：由聚氨酯复合膜基材，含聚氨酯海绵的敷芯，PET膜和PE淋膜纸作为离型纸构成；
水胶体型：由聚氨酯复合膜基材，敷芯，PE淋膜纸作为离型纸构成。
本产品为无菌提供，灭菌方式为辐照灭菌</t>
  </si>
  <si>
    <t>见变更注册（备案）文件附页</t>
  </si>
  <si>
    <t>2019-8-23</t>
  </si>
  <si>
    <t>2024-8-22</t>
  </si>
  <si>
    <t>川食药监械（准）字2014第2640144号</t>
  </si>
  <si>
    <r>
      <rPr>
        <b/>
        <sz val="9"/>
        <rFont val="宋体"/>
        <charset val="134"/>
      </rPr>
      <t>有2020年8月31日变更文件（“生产地址：成都高新区西部园区迪康大道1号1幢2F”变更为：“生产地址：成都高新区西部园区迪康大道1号1幢2F;成都高新区西部园区迪康大道1号3栋”）
有2023年1月29日变更注册（备案）文件</t>
    </r>
    <r>
      <rPr>
        <sz val="9"/>
        <rFont val="宋体"/>
        <charset val="134"/>
      </rPr>
      <t>（变更产品名称、型号规格、结构及组成、产品技术要求）</t>
    </r>
  </si>
  <si>
    <t>川械注准20192080148</t>
  </si>
  <si>
    <t>一次性使用鼻氧管</t>
  </si>
  <si>
    <t>该产品采用符合GB15593-1995输血（液）器具用软聚氯乙烯塑料制成。由双孔鼻塞、输氧支管、固定扣环、三通、输氧管、氧源接头组成，经环氧乙烷灭菌，无菌。</t>
  </si>
  <si>
    <t>产品适用于吸氧时氧源与吸氧者之间的氧气直接输送。</t>
  </si>
  <si>
    <t>L(4.8mm)/总长1700mm 、L(4.8mm)/总长2000mm、L(4.8mm)/总长2500mm、L(4.8mm)/总长3000mm、 L(4.8mm)/总长3500mm，M(4.0mm)/总长1700mm 、M(4.0mm)/总长2000mm、M(4.0mm)/总长2500mm、
M(4.0mm)/总长3000mm、 M(4.0mm)/总长3500mm，S(3.0mm)/总长1700mm 、S(3.0mm)/总长2000mm、S(3.0mm)/总长2500mm、S(3.0mm)/总长3000mm、 S(3.0mm)/总长3500mm。</t>
  </si>
  <si>
    <t>川食药监械（准）字2014第2560130号</t>
  </si>
  <si>
    <t>川械注准20192060149</t>
  </si>
  <si>
    <t>内窥镜摄录像系统</t>
  </si>
  <si>
    <t>成都市新兴内窥镜科技有限公司</t>
  </si>
  <si>
    <t>成都市新都区新都街道自强路66号</t>
  </si>
  <si>
    <t>成都市双林路388号富临大厦17楼A座</t>
  </si>
  <si>
    <t>产品由CCD彩色摄像机、光学接口、彩色监视器、仪器台车、录像机、彩色图像处理器组成。CCD彩色摄像机由主机、摄像头、视频线和电源线组成。</t>
  </si>
  <si>
    <t>产品适用于做内窥镜手术时，与医用内窥镜配套使用，将手术区域视频放大成像用。</t>
  </si>
  <si>
    <t>XX•NS-300-A</t>
  </si>
  <si>
    <t>2019-8-28</t>
  </si>
  <si>
    <t>2024-8-27</t>
  </si>
  <si>
    <t>川食药监械（准）字2014第2220096号</t>
  </si>
  <si>
    <t>川械注准20192080150</t>
  </si>
  <si>
    <t>一次性无菌双腔支气管插管</t>
  </si>
  <si>
    <t>成都昌华科技有限责任公司</t>
  </si>
  <si>
    <t>成都温江科兴路西段188号海峡中小企业孵化园园区二期26号</t>
  </si>
  <si>
    <t>成都市温江区成都海峡两岸科技产业开发园科兴路西段188号“海峡中小企业孵化园”二期26号</t>
  </si>
  <si>
    <t>本产品主要由管体、气管套囊、支气管套囊、管体连接器、支管、接头、支接头、内窥镜接头、盖子、单向阀组成。产品经环氧乙烷灭菌，无菌。</t>
  </si>
  <si>
    <t>本产品适用症：胸主动脉瘤、全肺切除术、肺叶切除术、食管手术、纵膈手术、胸腔镜手术，主要适用于需要实施肺隔离技术的患者。其主要功能为: 实现单肺通气为外科医师提供良好的手术条件、提供呼吸通路。</t>
  </si>
  <si>
    <t>28Fr.LEFT、32Fr.LEFT、35Fr.LEFT、37Fr.LEFT、39Fr.LEFT、41Fr.LEFT；28Fr.RIGHT、32Fr.RIGHT、35Fr.RIGHT、37Fr.RIGHT、39Fr.RIGHT、41Fr.RIGHT。</t>
  </si>
  <si>
    <t>2019-8-29</t>
  </si>
  <si>
    <t>2024-8-28</t>
  </si>
  <si>
    <t>川械注准20192080151</t>
  </si>
  <si>
    <t>一次性无菌加强型气管插管</t>
  </si>
  <si>
    <t>一次性无菌加强型气管插管分为有囊型、无囊型。有囊型主要由插管、弹簧、套囊、充气管、单向阀和15mm标准接头组成。无囊型主要由插管、弹簧、15mm标准接头组成。产品经环氧乙烷灭菌，无菌。</t>
  </si>
  <si>
    <t>本产品主要适用于需要气管插管的全身麻醉或通气支持的危重患者。其主要功能为：实现机械通气或辅助呼吸，为患者提供呼吸通路。</t>
  </si>
  <si>
    <t>有囊型：I.D.3.0、I.D.3.5、 I.D.4.0、I.D.4.5、I.D.5.0、I.D.5.5、I.D.6.0、I.D.6.5、I.D.7.0、I.D.7.5、I.D.8.0、I.D.8.5、I.D.9.0。
无囊型：I.D.2.0、I.D.2.5、I.D.3.0、I.D.3.5、 I.D.4.0、I.D.4.5、I.D.5.0、I.D.5.5、I.D.6.0、I.D.6.5、I.D.7.0、I.D.7.5、I.D.8.0、I.D.8.5、I.D.9.0</t>
  </si>
  <si>
    <r>
      <rPr>
        <b/>
        <sz val="9"/>
        <rFont val="宋体"/>
        <charset val="134"/>
      </rPr>
      <t>有2023年2月2日变更注册</t>
    </r>
    <r>
      <rPr>
        <sz val="9"/>
        <rFont val="宋体"/>
        <charset val="134"/>
      </rPr>
      <t>（备案）文件（变更型号规格、结构及组成、产品技术要求）</t>
    </r>
  </si>
  <si>
    <t>川械注准20192400153</t>
  </si>
  <si>
    <t>尿微量白蛋白测定试剂盒（荧光免疫层析法）</t>
  </si>
  <si>
    <t>迈克生物股份有限公司</t>
  </si>
  <si>
    <t>成都市高新区百川路16号</t>
  </si>
  <si>
    <t>检测卡：包被有人白蛋白抗原、羊抗兔IgG多克隆抗体的硝酸纤维素膜、PVC板、吸水纸、样品垫及塑料外壳。
反应液：含有荧光标记的鼠抗白蛋白单克隆抗体（0.13µg/mL～1.30µg/mL）和荧光标记的兔IgG（0.06µg/mL～0.60µg/mL）。
不同批号试剂盒中各组分不能互换、混用。</t>
  </si>
  <si>
    <t>本品用于体外定量测定人尿液中白蛋白的浓度。</t>
  </si>
  <si>
    <t>20人份/盒、50人份/盒、100人份/盒。</t>
  </si>
  <si>
    <t>检测卡于2℃～30℃密封避光保存，反应液于2℃～8℃密闭避光保存，避免冷冻，有效期为18个月。
铝箔袋开封后，应在1小时内尽快使用。</t>
  </si>
  <si>
    <t>川械注准20192400154</t>
  </si>
  <si>
    <t>N末端脑利钠肽前体测定试剂盒（荧光免疫层析法）</t>
  </si>
  <si>
    <t>检测卡：包被有鼠抗N末端脑利钠肽前体单克隆抗体、羊抗兔IgG多克隆抗体的硝酸纤维素膜、PVC板、吸水纸、样品垫及塑料外壳。
反应液：含有荧光标记的鼠抗N末端脑利钠肽前体单克隆抗体（0.4µg/mL～4.0µg/mL）和荧光标记的兔IgG（0.05µg/mL～0.5µg/mL）。
不同批号试剂盒中各组分不能互换、混用。</t>
  </si>
  <si>
    <t>本品用于定量测定人血清、血浆或全血中N末端脑利钠肽前体的浓度。</t>
  </si>
  <si>
    <t>川械注准20192210155</t>
  </si>
  <si>
    <t>医学影像存储和传输系统软件</t>
  </si>
  <si>
    <t>四川华睿致远软件有限公司</t>
  </si>
  <si>
    <t>成都市青羊区光华西三路30号8栋1单元17楼1713号</t>
  </si>
  <si>
    <t>产品以光盘为载体，系统软件（软件发布版本号：HRZY PACS RTM 1.0）包括基础数据、数据采集、图像处理、查询统计、报告制作和网络通讯6个模块。</t>
  </si>
  <si>
    <t>产品适用于医学影像的接收、传输、显示、存储及报告管理，不包含自动分析诊断功能。</t>
  </si>
  <si>
    <t>HRZY-PACS V1.0</t>
  </si>
  <si>
    <t>原《分类目录》产品分类编码是6870</t>
  </si>
  <si>
    <t>川械注准20192170156</t>
  </si>
  <si>
    <t>四川北极光口腔医疗器械有限公司</t>
  </si>
  <si>
    <t>成都市高新区西区合作路333号2栋1层1号二楼201</t>
  </si>
  <si>
    <t>成都市高新区西区合作路333号2栋1层1号</t>
  </si>
  <si>
    <t>产品结构主要分为可摘局部义齿、全口义齿。可摘局部义齿由人工牙、基托、固位体和连接体四部分组成；全口义齿由人工牙、基托两部分组成。</t>
  </si>
  <si>
    <t>弯制支架可摘局部义齿、树脂基托局部义齿、树脂基托全口义齿、金属合金激光熔融可摘局部义齿、金属合金激光熔融全口义齿、金属合金纯钛铸造可摘局部义齿、金属合金纯钛铸造全口义齿、金属合金纯钛切削可摘局部义齿、金属合金纯钛切削全口义齿。</t>
  </si>
  <si>
    <r>
      <rPr>
        <b/>
        <sz val="9"/>
        <rFont val="宋体"/>
        <charset val="134"/>
      </rPr>
      <t>有2022年9月28日变更注册（备案）文件</t>
    </r>
    <r>
      <rPr>
        <sz val="9"/>
        <rFont val="宋体"/>
        <charset val="134"/>
      </rPr>
      <t>（变更型号规格、结构及组成、产品技术要求）</t>
    </r>
  </si>
  <si>
    <t>川械注准20192170157</t>
  </si>
  <si>
    <t>产品主要结构分为冠、桥、贴面、嵌体、桩核，桥由固位体、桥体和连接体三部分组成，不包括定制式基台。</t>
  </si>
  <si>
    <t>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t>
  </si>
  <si>
    <t>川械注准20192140158</t>
  </si>
  <si>
    <t>医用脱脂棉</t>
  </si>
  <si>
    <t>成都市卫生材料厂</t>
  </si>
  <si>
    <t>成都经济技术开发区（老成渝公路14公里）</t>
  </si>
  <si>
    <t>产品采用棉葵科草棉属植物成熟种子的毛茸，经除去夹杂物，脱脂、漂白、加工而成。按出厂型式分为M型、F型。其中，M型经环氧乙烷灭菌，无菌。</t>
  </si>
  <si>
    <t>产品主要供医院临床作医用敷料。</t>
  </si>
  <si>
    <t xml:space="preserve">M型：50g、30g、10g、8g、5g；
F型：500g、300g、250g、100g。
</t>
  </si>
  <si>
    <t>2019-9-5</t>
  </si>
  <si>
    <t>2024-9-4</t>
  </si>
  <si>
    <t>川食药监械（准）字2014第2640159号</t>
  </si>
  <si>
    <t>川械注准20192210159</t>
  </si>
  <si>
    <t>影像存贮和传输系统软件</t>
  </si>
  <si>
    <t>成都试金石软件开发有限责任公司</t>
  </si>
  <si>
    <t>成都市青羊区青龙巷36号1栋9层904号</t>
  </si>
  <si>
    <t>产品以光盘为载体，由基础数据、数据采集、数据分析、查询统计、报告制作和网络通讯六个模块结构组成，软件发布版本：SJS 1.2。</t>
  </si>
  <si>
    <t>产品适用于医院对医学影像、病历档案进行信息化管理，不包括自动分析诊断功能。</t>
  </si>
  <si>
    <t>SJS/RNI</t>
  </si>
  <si>
    <t>川食药监械（准）字2014第2700097号</t>
  </si>
  <si>
    <r>
      <rPr>
        <b/>
        <sz val="9"/>
        <rFont val="宋体"/>
        <charset val="134"/>
      </rPr>
      <t>有2021年12月13日变更文件</t>
    </r>
    <r>
      <rPr>
        <sz val="9"/>
        <rFont val="宋体"/>
        <charset val="134"/>
      </rPr>
      <t>（1、“注册人住所：成都市青羊区光华东三路486号2栋6层603号”变更为：“注册人住所：成都市青羊区青龙巷36号1栋9层904号”。2、“生产地址：成都市青羊区光华东三路486号2栋6层603号”变更为：“生产地址：成都市青羊区青龙巷36号1栋9层904号”。）</t>
    </r>
  </si>
  <si>
    <t>川械注准20192170160</t>
  </si>
  <si>
    <t>晓非齿科（成都）制造有限公司</t>
  </si>
  <si>
    <t>四川省成都高新区科园南路88号3栋2层202号</t>
  </si>
  <si>
    <t>产品主要结构分为冠、桥，由固位体、桥体和连接体三部分组成。</t>
  </si>
  <si>
    <t>金属合金铸造烤瓷冠、桥；金属合金铸造冠、桥；氧化锆全瓷冠、桥。</t>
  </si>
  <si>
    <t>2019-9-10</t>
  </si>
  <si>
    <t>2024-9-9</t>
  </si>
  <si>
    <t>川食药监械（准）字2014第2630142号</t>
  </si>
  <si>
    <r>
      <rPr>
        <b/>
        <sz val="9"/>
        <rFont val="宋体"/>
        <charset val="134"/>
      </rPr>
      <t>有2020年8月3日变更文件</t>
    </r>
    <r>
      <rPr>
        <sz val="9"/>
        <rFont val="宋体"/>
        <charset val="134"/>
      </rPr>
      <t>（1、“注册人住所：成都市高新区科园南路88号3栋2层202号”变更为：“注册人住所：四川省成都高新区科园南路88号3栋2层202号”；
2、“生产地址：成都市高新区科园南路88号3栋2层202号”变更为：“生产地址：四川省成都高新区科园南路88号3栋2层202号”。）</t>
    </r>
  </si>
  <si>
    <t>川械注准20192170161</t>
  </si>
  <si>
    <t>川食药监械（准）字2014第2630141号</t>
  </si>
  <si>
    <t>川械注准20192210162</t>
  </si>
  <si>
    <t>医学影像信息管理系统</t>
  </si>
  <si>
    <t>成都信通网易医疗科技发展有限公司</t>
  </si>
  <si>
    <t>成都市武侯区武侯电商产业功能区管委会武兴四路166号1栋7层1号</t>
  </si>
  <si>
    <t>产品为独立软件，载体为光盘，软件发布版本号：V2；软件由登记、报告、编辑、阅片、报告数据存储、DICOM设备通信、图像存储模块组成。</t>
  </si>
  <si>
    <t>产品适用于医学影像、数据的接收、传输、显示、存储、统计、输出，不包括自动分析诊断功能。</t>
  </si>
  <si>
    <t>XT-PACS</t>
  </si>
  <si>
    <t>2019-9-17</t>
  </si>
  <si>
    <t>2024-9-16</t>
  </si>
  <si>
    <r>
      <rPr>
        <b/>
        <sz val="9"/>
        <rFont val="宋体"/>
        <charset val="134"/>
      </rPr>
      <t>有2021年6月16日变更文件</t>
    </r>
    <r>
      <rPr>
        <sz val="9"/>
        <rFont val="宋体"/>
        <charset val="134"/>
      </rPr>
      <t>（1、“注册人住所：成都市武侯区武青南路33号2栋3-05-1号”变更为：“注册人住所：成都市武侯区武侯电商产业功能区管委会武兴四路166号1栋7层1号”；2、“生产地址：成都市武侯区武青南路33号2栋3-05-1号”变更为：“生产地址：成都市武侯区武侯电商产业功能区管委会武兴四路166号1栋7层1号”。）</t>
    </r>
  </si>
  <si>
    <t>川械注准20192070165</t>
  </si>
  <si>
    <t>07</t>
  </si>
  <si>
    <t>动态心电记录仪</t>
  </si>
  <si>
    <t>成都天奥电子股份有限公司</t>
  </si>
  <si>
    <t>成都市金牛区金科东路50号2号楼（7楼702、709、10楼1005、1006）</t>
  </si>
  <si>
    <t>成都市金牛区高科技产业开发区土桥村九组</t>
  </si>
  <si>
    <t>产品由动态心电记录仪主机、充电盒、MicroUSB数据线和软件组成。软件包含动态记录仪主机软件（发布版本号为V1）、充电盒软件（发布版本号为V1）、后台服务器软件（发布版本号为V1）和手机终端软件（发布版本号为V1）。</t>
  </si>
  <si>
    <t>产品配合一次性心电电极一起使用，供人体24小时动态心电监测用，不具有自动分析诊断功能。</t>
  </si>
  <si>
    <t>TH902</t>
  </si>
  <si>
    <t>川械注准20192170166</t>
  </si>
  <si>
    <t>根管润滑剂</t>
  </si>
  <si>
    <t>四川华柚医疗器械有限公司</t>
  </si>
  <si>
    <t>四川省资阳市雁江区振兴路9号6#楼（单层）</t>
  </si>
  <si>
    <t>本产品由乙二胺四乙酸二钠、过氧化脲、卡波姆、聚乙二醇、1，2-丙二醇、十六醇、二氧化硅、氢氧化钠组成。</t>
  </si>
  <si>
    <t>本产品用于牙科根管预备过程中的润滑，辅助器械扩大根管。</t>
  </si>
  <si>
    <t>1 ml/支、3 ml/支、5 ml/支、10ml/支</t>
  </si>
  <si>
    <t>2019-9-18</t>
  </si>
  <si>
    <t>2024-9-17</t>
  </si>
  <si>
    <r>
      <rPr>
        <b/>
        <sz val="9"/>
        <rFont val="宋体"/>
        <charset val="134"/>
      </rPr>
      <t>有2022年8月12日变更注册（备案）文件</t>
    </r>
    <r>
      <rPr>
        <sz val="9"/>
        <rFont val="宋体"/>
        <charset val="134"/>
      </rPr>
      <t>（1、“注册人住所：四川省资阳市现代大道3号C栋四层G1、G2、H1、H2区”变更为：“注册人住所：四川省资阳市雁江区振兴路9号6#楼（单层）”。
2、“生产地址：四川省资阳市现代大道3号C栋四层G1、G2、H1、H2区”变更为：“生产地址：四川省资阳市雁江区振兴路9号6#楼（单层）”。）</t>
    </r>
  </si>
  <si>
    <t>川械注准20192170167</t>
  </si>
  <si>
    <t>四川迪耀科技有限公司</t>
  </si>
  <si>
    <t>四川省资阳市雁江区外环路西三段222号8栋7单元3楼</t>
  </si>
  <si>
    <t>四川省资阳市现代大道3号A栋一层A、B、C区</t>
  </si>
  <si>
    <t>用于牙列缺损或牙体缺损的固定修复。</t>
  </si>
  <si>
    <t>CAD/CAM氧化锆烤瓷冠、桥；CAD/CAM玻璃陶瓷全瓷冠、桥；CAD/CAM纯钛烤瓷冠、桥</t>
  </si>
  <si>
    <r>
      <rPr>
        <b/>
        <sz val="9"/>
        <rFont val="宋体"/>
        <charset val="134"/>
      </rPr>
      <t>有2020年7月3日变更文件</t>
    </r>
    <r>
      <rPr>
        <sz val="9"/>
        <rFont val="宋体"/>
        <charset val="134"/>
      </rPr>
      <t xml:space="preserve">（“注册人名称：资阳迪耀科技有限公司”变更为：“注册人名称：四川迪耀科技有限公司”）
</t>
    </r>
    <r>
      <rPr>
        <b/>
        <sz val="9"/>
        <rFont val="宋体"/>
        <charset val="134"/>
      </rPr>
      <t>有2022年4月8日变更文件</t>
    </r>
    <r>
      <rPr>
        <sz val="9"/>
        <rFont val="宋体"/>
        <charset val="134"/>
      </rPr>
      <t>（“生产地址：四川省资阳市现代大道3号A栋一层A、B、C区”变更为：“生产地址：四川省资阳市雁江区外环路西三段222号8栋7单元3楼”。）</t>
    </r>
  </si>
  <si>
    <t>川械注准20192150168</t>
  </si>
  <si>
    <t>电动护理病床</t>
  </si>
  <si>
    <t>成都市浩瀚医疗设备有限公司</t>
  </si>
  <si>
    <t>四川省成都市双流区黄甲街道王家堰街7号</t>
  </si>
  <si>
    <t>产品由床面部分（背板、臀板、小腿板和大腿板）、床架部分（床框、高床头、低床头、左右护栏及脚轮）、驱动部分（电动推杆和电池）、控制部分（控制器、操作器、CPR）及选配件（输液架、尿袋挂钩、称重系统）组成。其中HH/DHC-Ⅲ-007-A型具有整体左右倾斜功能。</t>
  </si>
  <si>
    <t>产品适用于医疗监护下的成年患者的诊断、治疗或监护时使用，用以支撑患者身体，形成临床所需体位。</t>
  </si>
  <si>
    <t>HH/DHC-Ⅲ-005、HH/DHC-Ⅲ-006、HH/DHC-Ⅲ-006-A、HH/DHC-Ⅲ-007、HH/DHC-Ⅲ-007-A</t>
  </si>
  <si>
    <t>2019-9-24</t>
  </si>
  <si>
    <t>2024-9-23</t>
  </si>
  <si>
    <t>有2021年1月11日变更文件（产品技术要求变更情况详见《四川省第二类医疗器械产品技术要求变更情况对比表》。）
有2022年2月18日变更注册（备案）文件（1、“注册人住所:成都市双流区九江街道通江社区渔江路299号”变更为：“注册人住所:四川省成都市双流区黄甲街道王家堰街7号”。2、“生产地址:成都市双流区九江街道通江社区渔江路299号;双流区彭镇工业港A区(成都市双楠大道下段1998号)”变更为：“生产地址:四川省成都市双流区黄甲街道王家堰街7号”。）</t>
  </si>
  <si>
    <t>川械注准20192140172</t>
  </si>
  <si>
    <t>贻贝粘蛋白水凝胶敷料</t>
  </si>
  <si>
    <t>四川广铭生物制品有限公司</t>
  </si>
  <si>
    <t>四川省广汉市台中路东段74号</t>
  </si>
  <si>
    <t>贻贝粘蛋白水凝胶敷料的主要成分为贻贝粘蛋白，蛋白含量分别为0.5 mg/g和1.5 mg/g，每100g产品中贻贝粘蛋白分别为0.050g和0.150g，甲基纤维素均为2.22g，丙二醇均为11.11g，甘油均为11.11g，柠檬酸均为0.29g，其余均为注射用水。产品经辐照灭菌，应无菌。</t>
  </si>
  <si>
    <t>适用于临床浅表性创面的防护。</t>
  </si>
  <si>
    <t>0.5mg/g×0.5g、0.5mg/g×1g、  0.5mg/g×2g、 0.5mg/g×3g、
0.5mg/g×5g、  0.5mg/g×8g、  0.5mg/g×10g、0.5mg/g×15g、
0.5mg/g×20g、 1.5mg/g×0.5g、1.5mg/g×1g、 1.5mg/g×2g、
1.5mg/g×3g、  1.5mg/g×5g、  1.5mg/g×8g、 1.5mg/g×10g、
1.5mg/g×15g、 1.5mg/g×20g</t>
  </si>
  <si>
    <t>2019-9-27</t>
  </si>
  <si>
    <t>2024-9-26</t>
  </si>
  <si>
    <t>原《分类目录》产品分类编码是6864。</t>
  </si>
  <si>
    <t>川械注准20192140173</t>
  </si>
  <si>
    <t>贻贝粘蛋白创面修复敷料</t>
  </si>
  <si>
    <t>贻贝粘蛋白创面修复敷料的主要成分为贻贝粘蛋白，蛋白含量为1.5mg/mL和0.5mg/mL，每100克产品中贻贝粘蛋白分别为0.150g和0.050g，氯化钠均为0.90g，乙酸均为0.005g，其余为注射用水。产品经辐照灭菌，应无菌。</t>
  </si>
  <si>
    <t>适用于浅表性创面的防护，临床浅II度烧伤创面的防护和治疗。</t>
  </si>
  <si>
    <t>0.5 mg/mL×0.2mL 、0.5 mg/mL×0.5mL 、0.5 mg/mL×1mL、0.5 mg/mL×3mL、0.5 mg/mL×5mL、0.5 mg/mL×10mL、
0.5 mg/mL×15mL、0.5 mg/mL×20mL、1.5 mg/mL×0.2mL 、1.5 mg/mL×0.5mL 、1.5 mg/mL×3mL、1.5 mg/mL×5mL、1.5 mg/mL×10mL、1.5 mg/mL×20mL</t>
  </si>
  <si>
    <t>川械注准20192020176</t>
  </si>
  <si>
    <t>一次性使用消化道斑马导丝</t>
  </si>
  <si>
    <t>四川扬子江医疗器械有限公司</t>
  </si>
  <si>
    <t>中国（四川）自由贸易试验区成都市双流区西航港大道中四段2899号3幢、6幢</t>
  </si>
  <si>
    <t>中国（四川）自由贸易试验区成都市双流区西航港大道中四段2899号3、6号楼</t>
  </si>
  <si>
    <t>一次性使用消化道斑马导丝由导丝和盘管系统组成，导丝内芯为镍钛合金，导丝包塑层为聚四氟乙烯及聚氨酯，盘管系统为高密度聚乙烯，经环氧乙烷灭菌，产品应无菌。</t>
  </si>
  <si>
    <t>一次性使用消化道斑马导丝通过消化道内窥镜进入腔内，用于引导各种导管到指定位置。</t>
  </si>
  <si>
    <t>HHEZS-25-260、HHEZS-25-450、HHEZS-35-260、HHEZA-35-260、HHEZS-35-450、HHEZA-35-450</t>
  </si>
  <si>
    <t>2019-10-9</t>
  </si>
  <si>
    <t>2024-10-8</t>
  </si>
  <si>
    <r>
      <rPr>
        <b/>
        <sz val="9"/>
        <rFont val="宋体"/>
        <charset val="134"/>
      </rPr>
      <t>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</si>
  <si>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川械注准20192060177</t>
  </si>
  <si>
    <t>尿道膀胱镜</t>
  </si>
  <si>
    <t>产品由内窥镜、鞘套及闭孔器、连接桥、插管套、光学芯针、手术器械和导光束组成。手术器械由活检钳、异物钳、锯齿钳、剪刀和大力钳组成。</t>
  </si>
  <si>
    <t>产品适用于腔内膀胱的检查和手术。</t>
  </si>
  <si>
    <t>XX•NP-Ⅲ</t>
  </si>
  <si>
    <t>2019-10-17</t>
  </si>
  <si>
    <t>2024-10-16</t>
  </si>
  <si>
    <t>川食药监械（准）字2014第2220119号</t>
  </si>
  <si>
    <t>川械注准20192170178</t>
  </si>
  <si>
    <t>四川瑞丰义齿技术有限公司</t>
  </si>
  <si>
    <t>乐山国家高新区南新路10号附3号3幢乐山市城西印刷有限公司（综合楼三楼）</t>
  </si>
  <si>
    <t>乐山国家高新区渔龙中、小企业园区（南新路10号附3号）乐山市城西印刷有限公司（综合楼三楼）</t>
  </si>
  <si>
    <t>川食药监械（准）字2014第2630148号</t>
  </si>
  <si>
    <t>川械注准20192140179</t>
  </si>
  <si>
    <t>一次性使用医用手术垫单</t>
  </si>
  <si>
    <t>自贡市济生医用器材有限责任公司</t>
  </si>
  <si>
    <t>自贡市大安区大山铺镇油建路</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</si>
  <si>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 GB/T 20810-2018 《卫生纸（含卫生原纸）》要求的卫生原纸合格品，内层为符合GB/T 4456-2008《包装用聚乙烯吹塑薄膜》要求的聚乙烯薄膜，三层复合缝制而成。
产品经环氧乙烷灭菌，无菌。</t>
  </si>
  <si>
    <t>本产品性能水平为标准性能的手术垫单，适用于在医疗过程中，作为接受治疗者的隔离防护用品。</t>
  </si>
  <si>
    <t>型号：甲型、乙型、丙型。
规格：2000mm×1000mm、1200mm×800mm、800mm×600mm、600mm×500mm、500mm×400mm。</t>
  </si>
  <si>
    <t>川食药监械（准）字2014第2640158号</t>
  </si>
  <si>
    <t>川械注准20192170180</t>
  </si>
  <si>
    <t>金属合金铸造烤瓷冠、桥；金属合金铸造冠、桥；全瓷冠、桥。</t>
  </si>
  <si>
    <t>川食药监械（准）字2014第2630149号</t>
  </si>
  <si>
    <t>川械注准20192170181</t>
  </si>
  <si>
    <t>定制式矫治器</t>
  </si>
  <si>
    <t>成都顺雅医疗用品有限公司</t>
  </si>
  <si>
    <t>成都市西航港经济开发区空港四路2666号10区202号</t>
  </si>
  <si>
    <t>成都市双流区西南航空港经济开发区工业集中发展区第六期内</t>
  </si>
  <si>
    <t>活动式矫治器由牙用不锈钢丝弯制成型并与合成树脂相连，经打磨、抛光而成。扩弓式矫治器由螺旋扩弓器、牙用不锈钢丝和义齿基托树脂组成。由固位部分、加力部分和连接部分三部分组成。</t>
  </si>
  <si>
    <t>产品供牙齿正畸治疗用。</t>
  </si>
  <si>
    <t>活动式矫治器、扩弓式矫治器</t>
  </si>
  <si>
    <r>
      <rPr>
        <b/>
        <sz val="9"/>
        <rFont val="宋体"/>
        <charset val="134"/>
      </rPr>
      <t>有2020年4月10日变更文件</t>
    </r>
    <r>
      <rPr>
        <sz val="9"/>
        <rFont val="宋体"/>
        <charset val="134"/>
      </rPr>
      <t>（“生产地址：成都市双流区东升镇龙桥路6号宗申赛纳维129栋1单元2楼201号、202号，3楼301号、302号。”变更为：“生产地址：成都市西航港经济开发区空港四路2666号10区202号”。）</t>
    </r>
  </si>
  <si>
    <t>原《分类目录》产品分类编码是6863</t>
  </si>
  <si>
    <t>川械注准20192170182</t>
  </si>
  <si>
    <t>镍钛合金牙弓丝</t>
  </si>
  <si>
    <t>四川省菲娅医疗器械有限公司</t>
  </si>
  <si>
    <t>四川省资阳市雁江区振兴路9号10#楼一、二层</t>
  </si>
  <si>
    <t>四川省资阳市雁江区振兴路9号10#楼</t>
  </si>
  <si>
    <t>产品为丝状固体，采用镍钛合金制成。</t>
  </si>
  <si>
    <t>产品用于矫正牙齿畸形，与托槽、带环、颊面管组合使用。</t>
  </si>
  <si>
    <t>NT-（CT，RJ）（12，14，16，18，20，1616，1622，1722，1725，1822，1825，1925，2125）（U，L）（FY，LY，YY，ZR）</t>
  </si>
  <si>
    <r>
      <rPr>
        <b/>
        <sz val="9"/>
        <rFont val="宋体"/>
        <charset val="134"/>
      </rPr>
      <t>有2022年5月31日变更注册（备案）文件</t>
    </r>
    <r>
      <rPr>
        <sz val="9"/>
        <rFont val="宋体"/>
        <charset val="134"/>
      </rPr>
      <t>（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</si>
  <si>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川械注准20192400183</t>
  </si>
  <si>
    <t>N末端脑利钠肽前体（NT-proBNP）检测试剂盒（荧光免疫层析法）</t>
  </si>
  <si>
    <t>成都艾科斯伦医疗科技有限公司</t>
  </si>
  <si>
    <t>成都市双流区西南航空港经济开发区腾飞二路355号（西南航空港经济开发区孵化园第13栋第3层）</t>
  </si>
  <si>
    <t>成都市双流区西南航空港经济开发区腾飞二路355号</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</si>
  <si>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NT-proBNP抗体和羊抗鼠IgG抗体；结合垫上喷有荧光微球偶联的鼠抗人NT-proBNP抗体。
2.样本稀释液为磷酸盐（PBS）缓冲液。
注： 不同批号试剂盒中各组分不可以互换。</t>
  </si>
  <si>
    <t>本试剂盒用于体外定量检测人血清、血浆、全血样本中N末端脑利钠肽前体（NT-proBNP）的含量。</t>
  </si>
  <si>
    <t>25人份/盒、60人份/盒。</t>
  </si>
  <si>
    <t>产品应储存于4℃～30℃，避光干燥处，有效期为18个月。试剂卡铝箔袋开封后，应在30分钟内尽快使用。</t>
  </si>
  <si>
    <t>2019-10-25</t>
  </si>
  <si>
    <t>2024-10-24</t>
  </si>
  <si>
    <t>川械注准20192400184</t>
  </si>
  <si>
    <t>全程C反应蛋白（CRP）检测试剂盒（荧光免疫层析法）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</si>
  <si>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t>
  </si>
  <si>
    <t>本试剂盒用于体外定量检测人血清、血浆、全血样本中C反应蛋白（CRP）的含量。</t>
  </si>
  <si>
    <r>
      <rPr>
        <b/>
        <sz val="9"/>
        <rFont val="宋体"/>
        <charset val="134"/>
      </rPr>
      <t>有2022年1月11日变更文件</t>
    </r>
    <r>
      <rPr>
        <sz val="9"/>
        <rFont val="宋体"/>
        <charset val="134"/>
      </rPr>
      <t>（变更主要组成成分、产品技术要求、产品说明书）</t>
    </r>
  </si>
  <si>
    <t>川械注准20192400185</t>
  </si>
  <si>
    <t>中性粒细胞明胶酶相关脂质运载蛋白（NGAL）检测试剂盒（荧光免疫层析法）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</si>
  <si>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NGAL抗体和羊抗鼠IgG抗体；结合垫上喷有荧光微球偶联的鼠抗人NGAL抗体。
2.样本稀释液为磷酸盐（PBS）缓冲液。
注： 不同批号试剂盒中各组分不可以互换。</t>
  </si>
  <si>
    <t>本试剂盒用于体外定量检测人血清、血浆、全血样本中的中性粒细胞明胶酶相关脂质运载蛋白（NGAL）含量。</t>
  </si>
  <si>
    <t>川械注准20192400186</t>
  </si>
  <si>
    <t>白介素6(IL-6)检测试剂盒（荧光免疫层析法）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</si>
  <si>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t>
  </si>
  <si>
    <t>本试剂盒用于体外定量检测人血清、血浆、全血样本中的白介素6(IL-6)的含量。</t>
  </si>
  <si>
    <t>川械注准20192400187</t>
  </si>
  <si>
    <t>降钙素原（PCT）检测试剂盒（荧光免疫层析法）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</si>
  <si>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
2.样本稀释液为磷酸盐（PBS）缓冲液。
注： 不同批号试剂盒中各组分不可以互换。</t>
  </si>
  <si>
    <t>本试剂盒用于体外定量检测人血清、血浆、全血样本中降钙素原（PCT）的含量。</t>
  </si>
  <si>
    <t>川械注准20192400188</t>
  </si>
  <si>
    <t>肌钙蛋白I（cTnI）检测试剂盒（荧光免疫层析法）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</si>
  <si>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 不同批号试剂盒中各组分不可以互换。</t>
  </si>
  <si>
    <t>本试剂盒用于体外定量检测人血清、血浆、全血样本中的肌钙蛋白I（cTnI）的含量。</t>
  </si>
  <si>
    <t>川械注准20192400189</t>
  </si>
  <si>
    <t>β2-微球蛋白(β2-MG)检测试剂盒（荧光免疫层析法）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</si>
  <si>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注：不同批号试剂盒中各组分不可互换、不可混用
溯源性：该检测系统比对至药品监督管理部门批准上市的β2-微球蛋白(β2-MG)检测系统。</t>
  </si>
  <si>
    <t>本试剂盒用于体外定量检测人血清、血浆、全血样本中的β2-微球蛋白(β2-MG)的含量。</t>
  </si>
  <si>
    <t>川械注准20192400190</t>
  </si>
  <si>
    <t>心脏型脂肪酸结合蛋白（H-FABP）检测试剂盒（荧光免疫层析法）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</si>
  <si>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
2.样本稀释液为磷酸盐（PBS）缓冲液。
注： 不同批号试剂盒中各组分不可以互换。</t>
  </si>
  <si>
    <t>本试剂盒用于体外定量检测人血清、血浆和全血样本中的心脏型脂肪酸结合蛋白（H-FABP）含量。</t>
  </si>
  <si>
    <t>川械注准20192400191</t>
  </si>
  <si>
    <t>人血清淀粉样蛋白A(SAA)检测试剂盒（荧光免疫层析法）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</si>
  <si>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SAA抗体和羊抗鼠IgG抗体；结合垫上喷有荧光微球偶联的鼠抗人SAA抗体。
2.样本稀释液为磷酸盐（PBS）缓冲液。
注：不同批号试剂盒中各组分不可互换、不可混用
溯源性：该检测系统比对至药品监督管理部门批准上市的人血清淀粉样蛋白A(SAA)检测系统。</t>
  </si>
  <si>
    <t>本试剂盒用于体外定量检测人血清、血浆、全血样本中的血清淀粉样蛋白A(SAA)的含量。</t>
  </si>
  <si>
    <t>川械注准20192400192</t>
  </si>
  <si>
    <t>胱抑素C(CysC)检测试剂盒（荧光免疫层析法）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</si>
  <si>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
2.样本稀释液为磷酸盐（PBS）缓冲液。
注：不同批号试剂盒中各组分不可互换、不可混用
溯源性：该检测系统比对至药品监督管理部门批准上市的胱抑素C(CysC)检测系统。</t>
  </si>
  <si>
    <t>本试剂盒用于体外定量检测人血清、血浆、全血样本中的胱抑素C(CysC)的含量。</t>
  </si>
  <si>
    <t>川械注准20192170194</t>
  </si>
  <si>
    <t>正畸金属自锁托槽</t>
  </si>
  <si>
    <t>金属被动自锁托槽由托槽体、滑盖、弹簧销及底板组成，金属主动自锁托槽由托槽体、弹片及底板组成。</t>
  </si>
  <si>
    <t>用于正畸治疗中承接并转移矫形丝的矫形力。</t>
  </si>
  <si>
    <t>见川械注准20192170194变更文件附页</t>
  </si>
  <si>
    <t>2019-10-31</t>
  </si>
  <si>
    <t>2024-10-30</t>
  </si>
  <si>
    <r>
      <rPr>
        <b/>
        <sz val="9"/>
        <rFont val="宋体"/>
        <charset val="134"/>
      </rPr>
      <t>有2020年5月29日变更文件</t>
    </r>
    <r>
      <rPr>
        <sz val="9"/>
        <rFont val="宋体"/>
        <charset val="134"/>
      </rPr>
      <t xml:space="preserve">（1、型号规格变更为：见变更文件附页  2、产品技术要求变更情况详见《四川省第二类医疗器械产品技术要求变更情况对比表》。）
</t>
    </r>
    <r>
      <rPr>
        <b/>
        <sz val="9"/>
        <rFont val="宋体"/>
        <charset val="134"/>
      </rPr>
      <t>有2022年5月31日变更注册</t>
    </r>
    <r>
      <rPr>
        <sz val="9"/>
        <rFont val="宋体"/>
        <charset val="134"/>
      </rPr>
      <t>（备案）文件（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</si>
  <si>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川械注准20192400196</t>
  </si>
  <si>
    <t>载脂蛋白E测定试剂盒（免疫比浊法）</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</si>
  <si>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</si>
  <si>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本品用于体外定量测定人体血清或血浆中载脂蛋白E的含量。</t>
  </si>
  <si>
    <t>试剂1  30mL×1   试剂2  10mL×1；
试剂1  45mL×2   试剂2  30mL×1；
试剂1  60mL×1   试剂2  20mL×1；
试剂1  60mL×3   试剂2  60mL×1；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校准1～4：0.5mL×4。 
质控品（选配）： 水平1：0.5mL×1、1.0mL×1；
水平2：0.5mL×1、1.0mL×1；
水平1～2：0.5mL×2。</t>
  </si>
  <si>
    <t>本品于2℃～8℃密闭避光保存，避免冷冻，有效期为12个月。
试剂开瓶上机后2℃～8℃避光可保存28天；校准品、质控品复溶后2℃～8℃密闭避光可保存7天, -20℃～-10℃密闭避光可保存18天。</t>
  </si>
  <si>
    <t>2019-11-4</t>
  </si>
  <si>
    <t>2024-11-3</t>
  </si>
  <si>
    <t>川械注准20192170199</t>
  </si>
  <si>
    <t>爱齐（四川）医疗设备有限公司</t>
  </si>
  <si>
    <t>四川省资阳市雁江区外环路西三段508号</t>
  </si>
  <si>
    <t>产品由矫治器和矫治器附件模板（选配）组成。矫治器采用EX30材料，矫治器附件模板采用EX15材料制造，两种材料均为热塑性工程聚氨酯树脂材料，不包含软件。</t>
  </si>
  <si>
    <t>产品适用于在咬合不正的正畸治疗过程中牙齿矫正。</t>
  </si>
  <si>
    <t>型号：Invisalign Aligners (规格：Invisalign Teen、齿玥 Full、Invisalign System-Comprehensive、Invisalign System-Comprehensive Phase 2、Invisalign First-Comprehensive、Invisalign System-Moderate 、Invisalign Go Plus、齿玥 Go、Invisalign System-Lite、 Essentials by Invisalign)。</t>
  </si>
  <si>
    <t>2019-11-15</t>
  </si>
  <si>
    <t>2024-11-14</t>
  </si>
  <si>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有2021年2月7日变更文件</t>
    </r>
    <r>
      <rPr>
        <sz val="9"/>
        <rFont val="宋体"/>
        <charset val="134"/>
      </rPr>
      <t xml:space="preserve">（变更型号、规格和产品技术要求）
</t>
    </r>
    <r>
      <rPr>
        <b/>
        <sz val="9"/>
        <rFont val="宋体"/>
        <charset val="134"/>
      </rPr>
      <t>有2021年12月10变更文件</t>
    </r>
    <r>
      <rPr>
        <sz val="9"/>
        <rFont val="宋体"/>
        <charset val="134"/>
      </rPr>
      <t xml:space="preserve">（1、“注册人住所：四川省资阳市现代大道3号D栋”变更为：“注册人住所：四川省资阳市雁江区外环路西三段508号”。2、“生产地址：四川省资阳市现代大道3号D栋2层；四川省资阳市雁江区外环路西三段508号”变更为：“生产地址：四川省资阳市雁江区外环路西三段508号”。）
</t>
    </r>
    <r>
      <rPr>
        <b/>
        <sz val="9"/>
        <rFont val="宋体"/>
        <charset val="134"/>
      </rPr>
      <t>有2022年6月13日变更文件</t>
    </r>
    <r>
      <rPr>
        <sz val="9"/>
        <rFont val="宋体"/>
        <charset val="134"/>
      </rPr>
      <t>（变更型号、规格，结构及组成、产品技术要求）</t>
    </r>
  </si>
  <si>
    <t>川械注准20192400200</t>
  </si>
  <si>
    <t>胱抑素C测定试剂盒（均相化学发光免疫分析法）</t>
  </si>
  <si>
    <t>成都爱兴生物科技有限公司</t>
  </si>
  <si>
    <t>成都市郫都区成都现代工业港北片区港通北三路269号3栋1号2楼</t>
  </si>
  <si>
    <t>成都市郫都区成都现代工业港北片区港通北三路269号</t>
  </si>
  <si>
    <t>见2023年3月9日变更注册（备案）文件</t>
  </si>
  <si>
    <t>本试剂盒用于体外定量检测人体血清、血浆、全血中胱抑素C（Cys C）的浓度。</t>
  </si>
  <si>
    <t>12人份/盒 、24人份/盒 、48人份/盒、96人份/盒</t>
  </si>
  <si>
    <t>未开封试剂盒于2℃～8℃避光保存有效期为12个月；开封后30分钟内置于分析仪上检测。
(生产日期及失效日期见标签。)</t>
  </si>
  <si>
    <r>
      <rPr>
        <b/>
        <sz val="9"/>
        <rFont val="宋体"/>
        <charset val="134"/>
      </rPr>
      <t>有2022年9月28日变更注册（备案）文件</t>
    </r>
    <r>
      <rPr>
        <sz val="9"/>
        <rFont val="宋体"/>
        <charset val="134"/>
      </rPr>
      <t>（变更主要组成成分、产品说明书、产品技术要求）有2023年3月9日变更注册（备案）文件（变更主要组成成分，产品说明书）</t>
    </r>
  </si>
  <si>
    <t>川械注准20192400201</t>
  </si>
  <si>
    <t>白介素6测定试剂盒（均相化学发光免疫分析法）</t>
  </si>
  <si>
    <t>本试剂盒用于体外定量检测人体血清、血浆、全血中白介素6（IL-6）的浓度。</t>
  </si>
  <si>
    <r>
      <rPr>
        <b/>
        <sz val="9"/>
        <rFont val="宋体"/>
        <charset val="134"/>
      </rPr>
      <t>有2022年9月28日变更注册（备案）文件</t>
    </r>
    <r>
      <rPr>
        <sz val="9"/>
        <rFont val="宋体"/>
        <charset val="134"/>
      </rPr>
      <t xml:space="preserve">（变更主要组成成分、产品说明书、产品技术要求）
</t>
    </r>
    <r>
      <rPr>
        <b/>
        <sz val="9"/>
        <rFont val="宋体"/>
        <charset val="134"/>
      </rPr>
      <t>有2023年3月9日变更注册（备案）文件</t>
    </r>
    <r>
      <rPr>
        <sz val="9"/>
        <rFont val="宋体"/>
        <charset val="134"/>
      </rPr>
      <t>（变更主要组成成分，产品说明书）</t>
    </r>
  </si>
  <si>
    <t>川械注准20192400202</t>
  </si>
  <si>
    <t>胃蛋白酶原I测定试剂盒（均相化学发光免疫分析法）</t>
  </si>
  <si>
    <t>本试剂盒用于体外定量检测人体血清、血浆及全血中胃蛋白酶原Ⅰ(PGⅠ)的浓度，不用于一般人群的肿瘤筛查、早期诊断等用途。</t>
  </si>
  <si>
    <t>川械注准20192400203</t>
  </si>
  <si>
    <t>胃蛋白酶原Ⅱ测定试剂盒（均相化学发光免疫分析法）</t>
  </si>
  <si>
    <t>本试剂盒用于体外定量检测人体血清、血浆、全血中胃蛋白酶原Ⅱ(PGⅡ)的浓度，不用于一般人群的肿瘤筛查、早期诊断等用途。</t>
  </si>
  <si>
    <t>川械注准20192400204</t>
  </si>
  <si>
    <t>小而密低密度脂蛋白胆固醇测定试剂盒（过氧化物酶法）</t>
  </si>
  <si>
    <t>试剂1（R1）
胆固醇酯酶              （0.2～15）KU/L
胆固醇氧化酶            （0.2～15）KU/L
过氧化氢酶              （50～150）KU/L
N-乙基-（2-羟基-3-黄丙基）-3-甲基苯胺（TOOS）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</si>
  <si>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本品用于体外定量测定人血清或血浆中小而密低密度脂蛋白胆固醇的含量。</t>
  </si>
  <si>
    <t>试剂1 60mL×3    试剂2 60mL×1；
试剂1 60mL×1    试剂2 20mL×1；
试剂1 45mL×1    试剂2 15mL×1；
试剂1 200mL×3   试剂2 200mL×1；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校准品（选配）：1.0mL×1。</t>
  </si>
  <si>
    <t>本品于2℃～8℃密闭避光保存，禁止冷冻，有效期为12个月；开瓶上机后2℃～8℃避光可保存30天。校准品复溶后2℃～8℃避光可保存3天，-20℃避光可保存10天。</t>
  </si>
  <si>
    <r>
      <rPr>
        <b/>
        <sz val="9"/>
        <rFont val="宋体"/>
        <charset val="134"/>
      </rPr>
      <t>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</si>
  <si>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川械注准20192400205</t>
  </si>
  <si>
    <t>抗环瓜氨酸肽抗体质控品</t>
  </si>
  <si>
    <t>水平1： 
抗环瓜氨酸肽抗体 
水平2： 
抗环瓜氨酸肽抗体 
质控品标示值见说明书附页。
不同批号质控品中各组分不能互换、混用。</t>
  </si>
  <si>
    <t>本品用于本公司抗环瓜氨酸肽抗体项目的质量控制。</t>
  </si>
  <si>
    <t>水平1  0.5mL×1；水平2  0.5mL×1；
水平1  1.0mL×1；水平2  1.0mL×1；
水平1～2  0.5mL×2；水平1～2  1.0mL×2。</t>
  </si>
  <si>
    <t>本品于2℃～8℃密闭避光保存，有效期为18个月。开封后2℃～8℃密闭避光可保存28天。</t>
  </si>
  <si>
    <r>
      <rPr>
        <b/>
        <sz val="9"/>
        <rFont val="宋体"/>
        <charset val="134"/>
      </rPr>
      <t>有2023年1月5日变更注册（备案）文件</t>
    </r>
    <r>
      <rPr>
        <sz val="9"/>
        <rFont val="宋体"/>
        <charset val="134"/>
      </rPr>
      <t>（产品储存条件及有效期变更为：本品于2℃～8℃密闭避光保存，有效期为18个月。开封后2℃～8℃密闭避光可保存28天。）</t>
    </r>
  </si>
  <si>
    <t>川械注准20192400206</t>
  </si>
  <si>
    <t>直接胆红素测定试剂盒（氧化法）</t>
  </si>
  <si>
    <t xml:space="preserve">试剂1（R1）
盐酸羟胺    5.0mmol/L～50.0mmol/L
试剂2（R2） 
亚硝酸钠    2.0mmol/L～30.0mmol/L
不同批号试剂盒中各组分不能互换、混用。
需配套本公司以下产品使用：
生化复合校准品
生化质控品
其纯度、稀释或混合方法详见产品说明书。
</t>
  </si>
  <si>
    <t>本品用于体外定量测定人体血清或血浆中直接胆红素的含量。</t>
  </si>
  <si>
    <t xml:space="preserve">试剂1 60mL×3   试剂2 45mL×1；
试剂1 40mL×2   试剂2 10mL×2；
试剂1 800mL×1  试剂2 200mL×1；
350测试×2/盒（迈克生化分析仪专用）；
350测试×4/盒（迈克生化分析仪专用）；
600测试×2/盒（迈克生化分析仪专用）；
600测试×4/盒（迈克生化分析仪专用）；
200测试×2/盒（日立LST生化分析仪专用）；
500测试×4/盒（日立LST生化分析仪专用）。
</t>
  </si>
  <si>
    <t>本品于2℃～8℃密闭避光保存，严禁冷冻，有效期为24个月；试剂开瓶上机避光可保存30天。</t>
  </si>
  <si>
    <r>
      <rPr>
        <sz val="9"/>
        <rFont val="宋体"/>
        <charset val="134"/>
      </rPr>
      <t>2019-11-</t>
    </r>
    <r>
      <rPr>
        <sz val="9"/>
        <rFont val="宋体"/>
        <charset val="134"/>
      </rPr>
      <t>26</t>
    </r>
  </si>
  <si>
    <r>
      <rPr>
        <sz val="9"/>
        <rFont val="宋体"/>
        <charset val="134"/>
      </rPr>
      <t>2024-11-</t>
    </r>
    <r>
      <rPr>
        <sz val="9"/>
        <rFont val="宋体"/>
        <charset val="134"/>
      </rPr>
      <t>2</t>
    </r>
    <r>
      <rPr>
        <sz val="9"/>
        <rFont val="宋体"/>
        <charset val="134"/>
      </rPr>
      <t>5</t>
    </r>
  </si>
  <si>
    <t>川械注准20192400207</t>
  </si>
  <si>
    <t>超敏C-反应蛋白测定试剂盒（胶乳免疫比浊法）</t>
  </si>
  <si>
    <r>
      <rPr>
        <sz val="9"/>
        <rFont val="宋体"/>
        <charset val="134"/>
      </rPr>
      <t>成都市高新区百川路1</t>
    </r>
    <r>
      <rPr>
        <sz val="9"/>
        <rFont val="宋体"/>
        <charset val="134"/>
      </rPr>
      <t>6</t>
    </r>
    <r>
      <rPr>
        <sz val="9"/>
        <rFont val="宋体"/>
        <charset val="134"/>
      </rPr>
      <t>号</t>
    </r>
  </si>
  <si>
    <t xml:space="preserve">试剂1（R1） 
氯化钠                    0.5%～20%
磷酸二氢钾         （1～100）mmol/L
磷酸氢二钠         （1～100）mmol/L
试剂2（R2） 
兔抗人C-反应蛋白多克隆抗体  ≤1g/L
胶乳                         0.1%
校准品
    C-反应蛋白                    
校准品标示值见说明书附页。
溯源性：本检测系统已溯源至国际参考物质。
不同批号试剂盒中试剂1、试剂2不能互换和混用。
需配套以下产品使用：
脂类&amp;免疫类多项质控品
或伯乐液体免疫学和蛋白质控品  
其纯度、稀释或混合方法详见产品说明书。
</t>
  </si>
  <si>
    <t>本品用于体外定量测定人血清或血浆中C-反应蛋白的含量。</t>
  </si>
  <si>
    <t xml:space="preserve">试剂1 60mL×2  试剂2 60mL×2；
试剂1 10mL×1  试剂2 10mL×1；
试剂1 30mL×1  试剂2 30mL×1；
试剂1 500mL×1  试剂2 500mL×1；
200测试×2/盒（迈克生化分析仪专用）；
500测试×2/盒（迈克生化分析仪专用）；
200测试×2/盒（日立LST生化分析仪专用）；
400测试×4/盒（日立LST生化分析仪专用）。
校准品（选配）：校准1～5：0.5mL×5。
</t>
  </si>
  <si>
    <t>本品于2℃～8℃密闭避光保存，有效期为18个月；开瓶上机后2℃～8℃避光可保存28天。</t>
  </si>
  <si>
    <r>
      <rPr>
        <b/>
        <sz val="9"/>
        <rFont val="宋体"/>
        <charset val="134"/>
      </rPr>
      <t>有2024年1月23日变更文件（包装规格、产品技术要求、产品说明书变更）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</si>
  <si>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川械注准20192090208</t>
  </si>
  <si>
    <t>热敷贴</t>
  </si>
  <si>
    <t>四川藤王宫药业股份有限公司</t>
  </si>
  <si>
    <t>大英县工业集中发展区嘉创产业园17栋标准厂房二层生产车间</t>
  </si>
  <si>
    <t>大英县工业集中发展区嘉创产业园17栋标准厂房</t>
  </si>
  <si>
    <t>产品由铁粉、木粉、活性炭、氯化钠、水及无纺布袋组成。</t>
  </si>
  <si>
    <t>用于促进局部血液循环、辅助消炎、消肿和止痛。</t>
  </si>
  <si>
    <t>A型:145mm×100mm、B型:140mm×100mm、C型：135mm×95mm、D型：130mm×95mm、E型：100mm×90mm。</t>
  </si>
  <si>
    <r>
      <rPr>
        <b/>
        <sz val="9"/>
        <rFont val="宋体"/>
        <charset val="134"/>
      </rPr>
      <t>有2022年8月16日变更注册</t>
    </r>
    <r>
      <rPr>
        <sz val="9"/>
        <rFont val="宋体"/>
        <charset val="134"/>
      </rPr>
      <t>（备案）文件（“注册人名称：四川滋兴生物科技有限公司”变更为：“注册人名称：四川藤王宫药业股份有限公司”。）</t>
    </r>
  </si>
  <si>
    <t>川械注准20192220209</t>
  </si>
  <si>
    <t>精子质量分析仪</t>
  </si>
  <si>
    <t>成都朴华科技有限公司</t>
  </si>
  <si>
    <t>成都高新区高朋大道5号2栋102室</t>
  </si>
  <si>
    <t>成都高新区高朋大道5号1幢206室</t>
  </si>
  <si>
    <t>产品由主机（包含控制机箱、显微照相平台、底座）、采集软件（发布版本：V1）、分析软件（发布版本：V1）组成。</t>
  </si>
  <si>
    <t>产品基于精子染色质扩散（SCD）法，适用于精子形态图像的采集和染色质结构损伤率（DFI）的分析。</t>
  </si>
  <si>
    <t>SEDA35V1</t>
  </si>
  <si>
    <t>川械注准20192170210</t>
  </si>
  <si>
    <r>
      <rPr>
        <sz val="9"/>
        <rFont val="宋体"/>
        <charset val="134"/>
      </rPr>
      <t>1</t>
    </r>
    <r>
      <rPr>
        <sz val="9"/>
        <rFont val="宋体"/>
        <charset val="134"/>
      </rPr>
      <t>7</t>
    </r>
  </si>
  <si>
    <t>牙科用磷酸酸蚀剂</t>
  </si>
  <si>
    <t>斯派丹（四川）医疗器械有限公司</t>
  </si>
  <si>
    <t>四川省资阳市现代大道3号A栋二层D、E、F区</t>
  </si>
  <si>
    <t>本产品磷酸含量为37%，由磷酸、蒸馏水、黄原胶、酞菁蓝、苯扎氯铵、丙三醇、增稠剂组成。</t>
  </si>
  <si>
    <t>牙科治疗中，用于口内牙齿修复和正畸治疗时或防龋材料使用前，对牙体表面进行酸蚀处理，以去除污染层、粗糙表面、提高其表面性能。</t>
  </si>
  <si>
    <t>型号：FineEtch37；规格：2.5ML×2支、5ML×3支</t>
  </si>
  <si>
    <r>
      <rPr>
        <b/>
        <sz val="9"/>
        <rFont val="宋体"/>
        <charset val="134"/>
      </rPr>
      <t>有2020年3月18日变更文件</t>
    </r>
    <r>
      <rPr>
        <sz val="9"/>
        <rFont val="宋体"/>
        <charset val="134"/>
      </rPr>
      <t>（“注册人名称：斯派丹（四川）口腔医疗器械有限公司”变更为：“注册人名称：斯派丹（四川）医疗器械有限公司”。）</t>
    </r>
  </si>
  <si>
    <t>川械注准20192170211</t>
  </si>
  <si>
    <t>定制式正畸矫治器</t>
  </si>
  <si>
    <t>卡瓦（四川）医疗器械有限公司</t>
  </si>
  <si>
    <t>四川省资阳市现代大道3号A栋一层D、E-1、E2、F区，二层楼A、B、C区</t>
  </si>
  <si>
    <t>四川省资阳市现代大道3号A栋一层E2、F区</t>
  </si>
  <si>
    <t>由正畸矫治器、模板、软收纳盒（选配）、硬收纳盒（选配）组成。正畸矫治器的材质为共聚酯、聚氨酯复合材料，模板的材质为低密度聚乙烯。</t>
  </si>
  <si>
    <t>定制式正畸矫治器适用于替牙期及恒牙期牙列不齐治疗中排齐牙列。</t>
  </si>
  <si>
    <t>Spark 10 Dual Arch、Spark 10 Single Arch、Spark 10 Refinement、Spark 10 Reorder、Spark 20 Dual Arch、Spark 20 Single Arch、Spark 20 Refinement、Spark 20 Reorder、Spark Advanced Dual Arch、Spark Advanced Single Arch、Spark Advanced Refinement、Spark Advanced Reorder。</t>
  </si>
  <si>
    <r>
      <rPr>
        <b/>
        <sz val="9"/>
        <rFont val="宋体"/>
        <charset val="134"/>
      </rPr>
      <t>有2020年7月21日变更文件</t>
    </r>
    <r>
      <rPr>
        <sz val="9"/>
        <rFont val="宋体"/>
        <charset val="134"/>
      </rPr>
      <t xml:space="preserve">（“生产地址：四川省资阳市现代大道3号A栋一层E2、F区，二层楼A、B、C区”变更为：“生产地址：四川省资阳市现代大道3号A栋一层D、E-1、E2、F区，二层楼A、B、C区”）
</t>
    </r>
    <r>
      <rPr>
        <b/>
        <sz val="9"/>
        <rFont val="宋体"/>
        <charset val="134"/>
      </rPr>
      <t>有2020年7月23日变更文件</t>
    </r>
    <r>
      <rPr>
        <sz val="9"/>
        <rFont val="宋体"/>
        <charset val="134"/>
      </rPr>
      <t xml:space="preserve">（1、型号规格变更为：Spark 10 Dual Arch、Spark 10 Single Arch、Spark 10 Refinement、Spark 10 Reorder、Spark 20 Dual Arch、Spark 20 Single Arch、Spark 20 Refinement、Spark 20 Reorder、Spark Advanced Dual Arch、Spark Advanced Single Arch、Spark Advanced Refinement、Spark Advanced Reorder。2、产品技术要求详细变更情况见《四川省第二类医疗器械产品技术要求变更情况对比表》。）
</t>
    </r>
    <r>
      <rPr>
        <b/>
        <sz val="9"/>
        <rFont val="宋体"/>
        <charset val="134"/>
      </rPr>
      <t>有2022年6月24日变更注册（备案）文件</t>
    </r>
    <r>
      <rPr>
        <sz val="9"/>
        <rFont val="宋体"/>
        <charset val="134"/>
      </rPr>
      <t>（适用范围变更为：定制式正畸矫治器适用于替牙期及恒牙期牙列不齐治疗中排齐牙列。）</t>
    </r>
  </si>
  <si>
    <t>川械注准20192170212</t>
  </si>
  <si>
    <t>四川美观达义齿科技有限公司</t>
  </si>
  <si>
    <t>成都高新区合瑞南路10号1栋4楼（左边）</t>
  </si>
  <si>
    <t>成都高新区合瑞南路10号</t>
  </si>
  <si>
    <t>川械注准20192170213</t>
  </si>
  <si>
    <t>产品主要结构分为全口义齿与局部义齿，全口义齿一般由人工牙和基托组成；局部义齿一般由固位体、连接体、人工牙和基托组成。</t>
  </si>
  <si>
    <t>铸造支架可摘局部义齿、铸造支架可摘全口义齿、树脂基托局部义齿、树脂基托全口义齿。</t>
  </si>
  <si>
    <r>
      <rPr>
        <sz val="9"/>
        <rFont val="宋体"/>
        <charset val="134"/>
      </rPr>
      <t>2019-11-</t>
    </r>
    <r>
      <rPr>
        <sz val="9"/>
        <rFont val="宋体"/>
        <charset val="134"/>
      </rPr>
      <t>27</t>
    </r>
  </si>
  <si>
    <r>
      <rPr>
        <sz val="9"/>
        <rFont val="宋体"/>
        <charset val="134"/>
      </rPr>
      <t>2024-11-</t>
    </r>
    <r>
      <rPr>
        <sz val="9"/>
        <rFont val="宋体"/>
        <charset val="134"/>
      </rPr>
      <t>26</t>
    </r>
  </si>
  <si>
    <t>川械注准20192070214</t>
  </si>
  <si>
    <t>脉搏血氧监测仪</t>
  </si>
  <si>
    <t>四川优维康科技发展有限公司</t>
  </si>
  <si>
    <t>四川省成都市天府新区新兴街道天工大道916号A1栋2楼</t>
  </si>
  <si>
    <t>四川省成都市天府新区新兴街道天工大道916号A1栋2-4层</t>
  </si>
  <si>
    <t>产品由表带、表框、控制电路、显示屏、嵌入式软件（发布版本V1）、血氧探头、电池部分组成。</t>
  </si>
  <si>
    <t>产品用于对血氧饱和度及脉率进行非侵入性监测。</t>
  </si>
  <si>
    <t>YWK-P9</t>
  </si>
  <si>
    <t>川械注准20192400215</t>
  </si>
  <si>
    <t>胱抑素C质控品</t>
  </si>
  <si>
    <t xml:space="preserve">胱抑素C 
质控品标示值见说明书附页。
不同批号质控品不能互换、混用。
</t>
  </si>
  <si>
    <t>本品用于临床检验中胱抑素C项目分析工作的质量控制。</t>
  </si>
  <si>
    <t xml:space="preserve">水平1 1.0mL×2；水平1 2.0mL×1；
水平2 1.0mL×2；水平2 2.0mL×1；
水平1～2 1.0mL×2。
</t>
  </si>
  <si>
    <t>本品于2℃～8℃密闭避光保存，有效期为12个月，首次开封后2℃～8℃避光可保存28天。</t>
  </si>
  <si>
    <r>
      <rPr>
        <b/>
        <sz val="9"/>
        <rFont val="宋体"/>
        <charset val="134"/>
      </rPr>
      <t>有2022年3月28日变更文件</t>
    </r>
    <r>
      <rPr>
        <sz val="9"/>
        <rFont val="宋体"/>
        <charset val="134"/>
      </rPr>
      <t>（变更产品储存条件及有效期、产品技术要求、产品说明书）</t>
    </r>
  </si>
  <si>
    <t>川械注准20192400216</t>
  </si>
  <si>
    <t>抗环瓜氨酸肽抗体测定试剂盒（直接化学发光法）</t>
  </si>
  <si>
    <t xml:space="preserve">试剂1
（R1） 25测试: 1.5mL；50测试: 2.0mL；100测试：3.0mL；200测试：5.0mL
环瓜氨酸肽包被磁微粒          （0.1～1）mg/mL
试剂2
（R2） 25测试: 3.5mL；50测试: 6.0mL；100测试：11.0mL；200测试：21.0mL
吖啶酯标记鼠抗人IgG单克隆抗体 （0.02～2）μg/mL
试剂3
（R3） 25测试: 3.5mL；50测试: 6.0mL；100测试：11.0mL；200测试：21.0mL
Tris缓冲液                     0.1mol/L
校准1
（Cal1） 0.5mL/瓶
抗环瓜氨酸肽抗体
校准2
（Cal2） 0.5mL/瓶
抗环瓜氨酸肽抗体
校准品标示值存储于试剂射频卡（RFID标签）或校准品二维码。
溯源性：该检测系统比对至药品监督管理部门批准的抗环瓜氨酸肽抗体检测系统。
不同批号试剂盒中各组分不能互换、混用。
需配套本公司以下产品使用：
清洗缓冲液 
全自动免疫检验系统用底物液  
样本稀释液 
抗环瓜氨酸肽抗体质控品
类风湿多项质控品
相关信息及使用方法详见其说明书。
</t>
  </si>
  <si>
    <t>本品用于体外定量测定人血清或血浆样本中抗环瓜氨酸肽抗体的浓度。</t>
  </si>
  <si>
    <t xml:space="preserve">25测试/盒、50测试/盒、100测试/盒、
200测试/盒、2×25测试/盒、2×50测试/盒、
2×100测试/盒、2×200测试/盒。
</t>
  </si>
  <si>
    <t>本品于2℃～8℃密闭避光保存，有效期为18个月，避免冷冻。试剂开瓶上机后避光可保存35天，校准品开封后于2℃～8℃密闭避光可保存35天。</t>
  </si>
  <si>
    <t>2019-11-27</t>
  </si>
  <si>
    <t>2024-11-26</t>
  </si>
  <si>
    <r>
      <rPr>
        <b/>
        <sz val="9"/>
        <rFont val="宋体"/>
        <charset val="134"/>
      </rPr>
      <t>有2020年12月2日变更文件</t>
    </r>
    <r>
      <rPr>
        <sz val="9"/>
        <rFont val="宋体"/>
        <charset val="134"/>
      </rPr>
      <t xml:space="preserve">（变更主要组成成分、产品技术要求、产品说明书）
</t>
    </r>
    <r>
      <rPr>
        <b/>
        <sz val="9"/>
        <rFont val="宋体"/>
        <charset val="134"/>
      </rPr>
      <t>有2023年1月5日变更注册（备案）文件</t>
    </r>
    <r>
      <rPr>
        <sz val="9"/>
        <rFont val="宋体"/>
        <charset val="134"/>
      </rPr>
      <t>（1、主要组成成分变更为：见注册证附页
2、产品储存条件及有效期变更为：
本品于2℃～8℃密闭避光保存，有效期为18个月，避免冷冻。试剂开瓶上机后避光可保存35天，校准品开封后于2℃～8℃密闭避光可保存35天。）</t>
    </r>
  </si>
  <si>
    <t>川械注准20192400220</t>
  </si>
  <si>
    <t>总胆红素测定试剂盒（氧化法）</t>
  </si>
  <si>
    <t>试剂1（R1）
磷酸盐缓冲液 （25～200）mmol/L
试剂2（R2） 
过硫酸盐    （5～100）mmol/L
不同批号试剂盒中各组分不能互换、混用。
需配套本公司以下产品使用：
生化复合校准品              
生化质控品                  
其纯度、稀释或混合方法详见产品说明书。</t>
  </si>
  <si>
    <t>本品用于体外定量测定人体血清或血浆中总胆红素的含量。</t>
  </si>
  <si>
    <t>试剂1 60mL×3   试剂2 45mL×1；
试剂1 40mL×2   试剂2 10mL×2；
试剂1 800mL×1  试剂2 200mL×1；
300测试×2/盒（迈克生化分析仪专用）；
500测试×4/盒（迈克生化分析仪专用）；
200测试×2/盒（日立LST生化分析仪专用）；
500测试×4/盒（日立LST生化分析仪专用）。</t>
  </si>
  <si>
    <t>2019-12-9</t>
  </si>
  <si>
    <t>2024-12-8</t>
  </si>
  <si>
    <r>
      <rPr>
        <b/>
        <sz val="9"/>
        <rFont val="宋体"/>
        <charset val="134"/>
      </rPr>
      <t>有2024年1月23日变更文件</t>
    </r>
    <r>
      <rPr>
        <sz val="9"/>
        <rFont val="宋体"/>
        <charset val="134"/>
      </rPr>
      <t>（产品包装规格、产品说明书和技术要求变更）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</si>
  <si>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川械注准20192170221</t>
  </si>
  <si>
    <t>定制式活动义齿由树脂牙和树脂基托组成。</t>
  </si>
  <si>
    <t>用于牙列缺失的活动修复。</t>
  </si>
  <si>
    <t>CAD/CAM树脂基托全口义齿</t>
  </si>
  <si>
    <r>
      <rPr>
        <b/>
        <sz val="9"/>
        <rFont val="宋体"/>
        <charset val="134"/>
      </rPr>
      <t>有2020年7月3日变更文件</t>
    </r>
    <r>
      <rPr>
        <sz val="9"/>
        <rFont val="宋体"/>
        <charset val="134"/>
      </rPr>
      <t>（“注册人名称：资阳迪耀科技有限公司”变更为：“注册人名称：四川迪耀科技有限公司”）</t>
    </r>
    <r>
      <rPr>
        <b/>
        <sz val="9"/>
        <rFont val="宋体"/>
        <charset val="134"/>
      </rPr>
      <t xml:space="preserve">
有2022年4月8日变更文件</t>
    </r>
    <r>
      <rPr>
        <sz val="9"/>
        <rFont val="宋体"/>
        <charset val="134"/>
      </rPr>
      <t>（“生产地址：四川省资阳市现代大道3号A栋一层A、B、C区”变更为：“生产地址：四川省资阳市雁江区外环路西三段222号8栋7单元3楼”。）</t>
    </r>
  </si>
  <si>
    <t>川械注准20192220222</t>
  </si>
  <si>
    <t>糖化血红蛋白分析仪</t>
  </si>
  <si>
    <t>迈克医疗电子有限公司</t>
  </si>
  <si>
    <t>成都市高新区安和二路8号4栋，5栋1层、5-7层，6栋2层A区</t>
  </si>
  <si>
    <t>成都市高新区安和二路8号4栋</t>
  </si>
  <si>
    <t>产品由高压泵、柱温箱、温度传感器、色谱柱（选配）、光源、光学传感器、显示屏、进样器（选配）及分析仪软件（发布版本号为V1）组成。</t>
  </si>
  <si>
    <t>该产品基于高效液相色谱原理，与配套的检测试剂共同使用，在临床上用于对来源于人体的全血样本中的糖化血红蛋白的定量检测。</t>
  </si>
  <si>
    <t>G 01、G 01S</t>
  </si>
  <si>
    <t>2019-12-11</t>
  </si>
  <si>
    <t>2024-12-10</t>
  </si>
  <si>
    <r>
      <rPr>
        <b/>
        <sz val="9"/>
        <rFont val="宋体"/>
        <charset val="134"/>
      </rPr>
      <t>有2021年6月25日变更文件</t>
    </r>
    <r>
      <rPr>
        <sz val="9"/>
        <rFont val="宋体"/>
        <charset val="134"/>
      </rPr>
      <t>（“生产地址：成都市高新区安和二路8号4栋”变更为：“生产地址：成都市高新区安和二路8号4栋，5栋1层、5-7层，6栋2层A区”。）</t>
    </r>
  </si>
  <si>
    <t>川械注准20192400224</t>
  </si>
  <si>
    <t>脂蛋白（a）测定试剂盒（胶乳免疫比浊法）</t>
  </si>
  <si>
    <t>试剂1（R1） 
氯化钠                   0.5%～20%
磷酸二氢钾          1～100）mmol/L
磷酸氢二钠        （1～100）mmol/L
试剂2（R2） 
兔抗人脂蛋白(a)多克隆抗体   ≤1g/L
胶乳                        0.1%
校准品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</si>
  <si>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本品用于体外定量测定人血清或血浆中脂蛋白(a)的含量。</t>
  </si>
  <si>
    <t>试剂1 60mL×3  试剂2 45mL×1；
试剂1 40mL×2  试剂2 10mL×2；
试剂1 800mL×1 试剂2 200mL×1；
200测试×2/盒（迈克生化分析仪专用）；
200测试×4/盒（迈克生化分析仪专用）；
400测试×2/盒（迈克生化分析仪专用）；
400测试×3/盒（迈克生化分析仪专用）；
200测试×2/盒（日立LST生化分析仪专用）；
400测试×4/盒（日立LST生化分析仪专用）。
校准品（选配）：校准1～5：0.5mL×5。</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</si>
  <si>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</si>
  <si>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川械注准20192090225</t>
  </si>
  <si>
    <t>超声电导仪</t>
  </si>
  <si>
    <t>成都德而塔生物科技有限公司</t>
  </si>
  <si>
    <t>成都高新区天勤东街58号2栋4层1号-2</t>
  </si>
  <si>
    <t>UC7020、UC7020-T由主机、治疗头、软件（软件发布版本为20-V1）和推车（UC7020-T适用）组成；
UC7060、UC7060-T由主机、治疗头和推车（UC7060-T适用）组成。</t>
  </si>
  <si>
    <t>适用于将可透皮吸收的药物经皮肤透入人体并发挥药物作用。</t>
  </si>
  <si>
    <t>UC7020、UC7020-T、 UC7060、 UC7060-T</t>
  </si>
  <si>
    <t>2019-12-13</t>
  </si>
  <si>
    <t>2024-12-12</t>
  </si>
  <si>
    <r>
      <rPr>
        <b/>
        <sz val="9"/>
        <rFont val="宋体"/>
        <charset val="134"/>
      </rPr>
      <t>有2021年9月27日变更文件</t>
    </r>
    <r>
      <rPr>
        <sz val="9"/>
        <rFont val="宋体"/>
        <charset val="134"/>
      </rPr>
      <t xml:space="preserve">（变更型号规格、结构组成、产品技术要求）
</t>
    </r>
    <r>
      <rPr>
        <b/>
        <sz val="9"/>
        <rFont val="宋体"/>
        <charset val="134"/>
      </rPr>
      <t>有2022年5月27日变更注册（备案）文件</t>
    </r>
    <r>
      <rPr>
        <sz val="9"/>
        <rFont val="宋体"/>
        <charset val="134"/>
      </rPr>
      <t xml:space="preserve">（“注册人住所：成都高新区益州大道722号1栋1单元2005-2006”变更为：“注册人住所：成都高新区天欣路101号3栋5楼”。）
</t>
    </r>
    <r>
      <rPr>
        <b/>
        <sz val="9"/>
        <rFont val="宋体"/>
        <charset val="134"/>
      </rPr>
      <t>有2022年11月9日变更注册（备案）文件</t>
    </r>
    <r>
      <rPr>
        <sz val="9"/>
        <rFont val="宋体"/>
        <charset val="134"/>
      </rPr>
      <t>（1、“注册人住所：成都高新区天欣路101号3栋5楼”变更为“注册人住所：成都高新区天勤东街58号2栋4层1号-2”。2、“生产地址：成都市高新区合宁路288号3号楼5楼”变更为“生产地址：成都高新区天勤东街58号2栋4层1号-2”。）</t>
    </r>
  </si>
  <si>
    <t>川械注准20192400226</t>
  </si>
  <si>
    <t>尿酸测定试剂盒（尿酸酶法）</t>
  </si>
  <si>
    <t>试剂1（R1） 
过氧化物酶                 （0.5～30）KU/L
4-氨基安替比林             （1～50）mmol/L
试剂2（R2） 
尿酸酶                     （0.1～20）KU/L
N-乙基-（2-羟基-3-黄丙基）-3-甲基苯胺（TOOS） （0.1～30）mmol/L
不同批号试剂盒中各组分不能互换、混用。
需配套本公司以下产品使用：
生化复合校准品              
生化质控品                  
其纯度、稀释或混合方法详见产品说明书。</t>
  </si>
  <si>
    <t>本品用于体外定量测定人体血清、血浆或尿液中的尿酸含量。</t>
  </si>
  <si>
    <t>试剂1  60mL×3    试剂2  45mL×1；
试剂1  40mL×2    试剂2  10mL×2；
试剂1  400mL×1   试剂2  100mL×1；
200测试×2/盒（迈克生化分析仪专用）；
200测试×4/盒（迈克生化分析仪专用）；
400测试×2/盒（迈克生化分析仪专用）；
400测试×4/盒（迈克生化分析仪专用）；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</si>
  <si>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本品于2℃～8℃密闭避光保存，避免冷冻，有效期为12个月；开瓶上机后2℃～8℃避光可保存30天。</t>
  </si>
  <si>
    <r>
      <rPr>
        <b/>
        <sz val="9"/>
        <rFont val="宋体"/>
        <charset val="134"/>
      </rPr>
      <t>有2024年1月23日变更文件</t>
    </r>
    <r>
      <rPr>
        <sz val="9"/>
        <rFont val="宋体"/>
        <charset val="134"/>
      </rPr>
      <t>（包装规格、产品技术要求、产品说明书变更）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</si>
  <si>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川械注准20192400227</t>
  </si>
  <si>
    <t>超敏肌钙蛋白Ⅰ测定试剂盒（免疫荧光层析法）</t>
  </si>
  <si>
    <t>试剂盒由测试卡、吸样头、说明书组成。其中：
测试卡由试剂条、塑料盒组成。试剂条上的主要组成成分为：硝酸纤维素膜、吸水纸、PVC板；试剂条包被有鼠抗人cTnI单克隆抗体（每人份试剂条上含0.11μg～1.12μg）和羊抗兔IgG（每人份试剂条上含0.20μg～1.50μg）；塑料盒上包含三羟甲基氨基甲烷缓冲液（Tris）（50mmol/L，150μL～300μL）、荧光标记鼠抗人cTnI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测定系统可溯源至药监部门批准已上市的hs-cTnI测定系统。
不同批号试剂盒中各组分不能互换或混用。</t>
  </si>
  <si>
    <t>规格        测试卡（条）     吸样头（个）
1人份/盒        1               1
20人份/盒       20              20
25人份/盒       25              25
30人份/盒       30              30
40人份/盒       40              40
50人份/盒       50              50
100人份/盒      100             100
200人份/盒      200             200</t>
  </si>
  <si>
    <t>测试卡和缓冲液于2℃～8℃保存有效期15个月。测试卡铝箔袋开封后应在2h内使用。运输和贮存均应在2℃～8℃条件下进行。</t>
  </si>
  <si>
    <r>
      <rPr>
        <b/>
        <sz val="9"/>
        <rFont val="宋体"/>
        <charset val="134"/>
      </rPr>
      <t>有2021年4月26日变更文件</t>
    </r>
    <r>
      <rPr>
        <sz val="9"/>
        <rFont val="宋体"/>
        <charset val="134"/>
      </rPr>
      <t>（变更主要组成成分、产品技术要求、产品说明书）</t>
    </r>
  </si>
  <si>
    <t>川械注准20192400228</t>
  </si>
  <si>
    <t>肌钙蛋白Ⅰ测定试剂盒（免疫荧光层析法）</t>
  </si>
  <si>
    <t>试剂盒由测试卡、吸样头、说明书组成。其中：
测试卡由试剂条、塑料盒组成。试剂条上的主要组成成分为：硝酸纤维素膜、吸水纸、PVC板；试剂条包被有鼠抗人cTnI单克隆抗体（每人份试剂条上含0.11μg～1.12μg）和羊抗兔IgG（每人份试剂条上含0.20μg～1.50μg）；塑料盒上包含三羟甲基氨基甲烷缓冲液（Tris）（50mmol/L，150μL～300μL）、荧光标记鼠抗人cTnI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测定系统可溯源至药监部门批准已上市的cTnI测定系统。
不同批号试剂盒中各组分不能互换或混用。</t>
  </si>
  <si>
    <t xml:space="preserve">规格        测试卡（条）      吸样头（个）
1人份/盒         1                1
20人份/盒        20               20
25人份/盒        25               25
30人份/盒        30               30
40人份/盒        40               40
50人份/盒        50               50
100人份/盒       100              100
200人份/盒       200              200
</t>
  </si>
  <si>
    <t>川械注准20192400229</t>
  </si>
  <si>
    <t>β-人绒毛膜促性腺激素测定试剂盒（免疫荧光层析法）</t>
  </si>
  <si>
    <t>试剂盒由测试卡、吸样头、说明书组成。其中：
测试卡由试剂条、塑料盒组成。试剂条上的主要组成成分为：硝酸纤维素膜、吸水纸、PVC板；试剂条包被有鼠抗β-HCG单克隆抗体（每人份试剂条上含0.11μg～1.12μg）和羊抗兔IgG（每人份试剂条上含0.20μg～1.50μg）；塑料盒上包含三羟甲基氨基甲烷缓冲液（Tris）（50mmol/L，300μL～500μL）、荧光标记鼠抗β-HC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测定系统可溯源至药监部门批准已上市的β-HCG测定系统。
不同批号试剂盒中各组分不能互换或混用。</t>
  </si>
  <si>
    <t>体外定量测定人血清、人血浆、人全血样本中β-人绒毛膜促性腺激素的浓度，临床上主要用于宫外孕、早孕的辅助诊断。</t>
  </si>
  <si>
    <t>规格       测试卡（条）      吸样头（个）
1人份/盒         1                1
20人份/盒        20               20
25人份/盒        25               25
30人份/盒        30               30
40人份/盒        40               40
50人份/盒        50               50
100人份/盒       100              100
200人份/盒       200              200</t>
  </si>
  <si>
    <t>川械注准20192400230</t>
  </si>
  <si>
    <t>糖化血红蛋白测定试剂盒（免疫荧光层析法）</t>
  </si>
  <si>
    <t>试剂盒由测试卡、吸样头、说明书组成。其中：
测试卡由试剂条、塑料盒组成。试剂条上的主要组成成分为：硝酸纤维素膜、吸水纸、PVC板；试剂条包被有鼠抗人血红蛋白单克隆抗体（每人份试剂条上含0.11μg～1.12μg）和羊抗兔IgG（每人份试剂条上含0.20μg～1.50μg）；塑料盒上包含三羟甲基氨基甲烷缓冲液（Tris）（50mmol/L，300μL～500μL）、荧光标记鼠抗人糖化血红蛋白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测定系统可溯源至药监部门批准已上市的HbA1c测定系统。
不同批号试剂盒中各组分不能互换或混用。</t>
  </si>
  <si>
    <t>体外定量测定人全血样本中糖化血红蛋白的浓度。</t>
  </si>
  <si>
    <r>
      <rPr>
        <b/>
        <sz val="9"/>
        <rFont val="宋体"/>
        <charset val="134"/>
      </rPr>
      <t>有2021年3月24日变更文件</t>
    </r>
    <r>
      <rPr>
        <sz val="9"/>
        <rFont val="宋体"/>
        <charset val="134"/>
      </rPr>
      <t>（变更主要组成成分）</t>
    </r>
  </si>
  <si>
    <t>川械注准20192400231</t>
  </si>
  <si>
    <t>N末端心房利钠肽前体测定试剂盒（免疫荧光层析法）</t>
  </si>
  <si>
    <t>试剂盒由测试卡、吸样头、说明书组成。其中：
测试卡由试剂条、塑料盒组成。试剂条上的主要组成成分为：硝酸纤维素膜、吸水纸、PVC板；试剂条包被有鼠抗人NT-proBNP单克隆抗体（每人份试剂条上含0.11μg～1.12μg）和羊抗兔IgG（每人份试剂条上含0.20μg～1.50μg）；塑料盒上包含三羟甲基氨基甲烷缓冲液（Tris）（50mmol/L，150μL～300μL）、荧光标记鼠抗人NT-proBNP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测定系统可溯源至药监部门批准已上市的NT-proBNP测定系统。
不同批号试剂盒中各组分不能互换或混用。</t>
  </si>
  <si>
    <t>规格        测试卡（条）      吸样头（个）
1人份/盒         1                1
20人份/盒        20               20
25人份/盒        25               25
30人份/盒        30               30
40人份/盒        40               40
50人份/盒        50               50
100人份/盒       100              100
200人份/盒       200              200</t>
  </si>
  <si>
    <t>川械注准20192170232</t>
  </si>
  <si>
    <t>根管润滑液</t>
  </si>
  <si>
    <t>四川涑爽医疗用品股份有限公司</t>
  </si>
  <si>
    <t>四川省资阳市现代大道3号A栋三层D、E、F区</t>
  </si>
  <si>
    <t>本产品主要由乙二胺四乙酸二钠、氢氧化钠和纯化水组成。</t>
  </si>
  <si>
    <t>用于根管预备过程中的根管润滑，辅助器械扩大根管。</t>
  </si>
  <si>
    <t xml:space="preserve">型号 规格
A型 10ml/瓶、20ml/瓶、25ml/瓶、30ml/瓶、50ml/瓶、60ml/瓶、90ml/瓶、100ml/瓶、200ml/瓶、250ml/瓶、500ml/瓶、1000ml/瓶。
B型 10ml/瓶、20ml/瓶、25ml/瓶、30ml/瓶、50ml/瓶、60ml/瓶、90ml/瓶、100ml/瓶、200ml/瓶、250ml/瓶、500ml/瓶、1000ml/瓶。
C型 1ml/支、2ml/支、5ml/支、6ml/支、10ml/支、12ml/支、20ml/支、25ml/支、30ml/支。 </t>
  </si>
  <si>
    <r>
      <rPr>
        <b/>
        <sz val="9"/>
        <rFont val="宋体"/>
        <charset val="134"/>
      </rPr>
      <t>有2021年9月23日变更文件</t>
    </r>
    <r>
      <rPr>
        <sz val="9"/>
        <rFont val="宋体"/>
        <charset val="134"/>
      </rPr>
      <t xml:space="preserve">（变更型号规格、产品技术要求）
</t>
    </r>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</si>
  <si>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川械注准20202080001</t>
  </si>
  <si>
    <t>一次性使用呼吸过滤器</t>
  </si>
  <si>
    <t>中国（四川）自由贸易试验区成都市双流区西航港大道中四段2899号3幢、6幢；受托生产地址：浙江省余姚市朗霞街道邵巷村姚北工业区经三路102号</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</si>
  <si>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</si>
  <si>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产品与麻醉呼吸设备和肺功能仪相配套使用，用于过滤气体中的微粒。</t>
  </si>
  <si>
    <t>BSF-01、BSF-02、BSF-03</t>
  </si>
  <si>
    <r>
      <rPr>
        <b/>
        <sz val="9"/>
        <rFont val="宋体"/>
        <charset val="134"/>
      </rPr>
      <t>有2022年8月4日变更注册</t>
    </r>
    <r>
      <rPr>
        <sz val="9"/>
        <rFont val="宋体"/>
        <charset val="134"/>
      </rPr>
      <t xml:space="preserve">（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
</t>
    </r>
    <r>
      <rPr>
        <b/>
        <sz val="9"/>
        <rFont val="宋体"/>
        <charset val="134"/>
      </rPr>
      <t>有2022年12月12日变更注册（备案）文件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</si>
  <si>
    <t>受托生产企业：宁波博雅医疗器械有限公司</t>
  </si>
  <si>
    <t>川械注准20202020002</t>
  </si>
  <si>
    <t>一次性使用泌尿道斑马导丝</t>
  </si>
  <si>
    <t>一次性使用泌尿道斑马导丝由导丝和盘管系统组成，导丝内芯为镍钛合金，导丝包塑层为聚四氟乙烯及聚氨酯，盘管系统为高密度聚乙烯，经环氧乙烷灭菌，产品应无菌。</t>
  </si>
  <si>
    <t>供医疗机构在内窥镜下与J型导管和微创扩张引流套件配套使用，用于泌尿道，起支撑和引导作用。</t>
  </si>
  <si>
    <t>HHUZS-18-150、HHUZA-18-150、HHUZS-25-150、HHUZA-25-150、HHUZS-32-150、HHUZA-32-150、HHUZS-35-150、HHUZA-35-150、HHUZS-38-150、HHUZA-38-150</t>
  </si>
  <si>
    <t>川械注准20202170003</t>
  </si>
  <si>
    <t>牙科种植机</t>
  </si>
  <si>
    <t>四川省资阳市现代大道3号A栋一层E2、 F区，二层楼A、B、C区</t>
  </si>
  <si>
    <t>ELITEsurg型由主机（含软件，软件发布版本号：V1）、蠕动泵、马达、马达线缆、马达支架、冷却液支架、有线脚踏开关组成。
ELITEsurg Pro型由主机（含软件，软件发布版本号：V1）、蠕动泵、马达、马达线缆、马达支架、冷却液支架、无线脚踏开关、无线控制器组件（含软件，软件同主机一致，发布版本号：V1）组成。</t>
  </si>
  <si>
    <t>产品适用于牙科种植治疗。</t>
  </si>
  <si>
    <t>ELITEsurg、ELITEsurg Pro</t>
  </si>
  <si>
    <r>
      <rPr>
        <b/>
        <sz val="9"/>
        <rFont val="宋体"/>
        <charset val="134"/>
      </rPr>
      <t>有2020年7月21日变更文件</t>
    </r>
    <r>
      <rPr>
        <sz val="9"/>
        <rFont val="宋体"/>
        <charset val="134"/>
      </rPr>
      <t>（“生产地址：四川省资阳市现代大道3号A栋一层E2、F区，二层楼A、B、C区”变更为：“生产地址：四川省资阳市现代大道3号A栋一层D、E-1、E2、F区，二层楼A、B、C区”）</t>
    </r>
  </si>
  <si>
    <t>川械注准20202170004</t>
  </si>
  <si>
    <t>机用镍钛锉</t>
  </si>
  <si>
    <t>由杆、操作部分、橡胶限位块组成。操作部分由镍钛合金制成。</t>
  </si>
  <si>
    <t>与有源医疗器械配合使用，用于牙科根管治疗中进行根管预备。</t>
  </si>
  <si>
    <t>川械注准20202170005</t>
  </si>
  <si>
    <t>种植手术用牙钻</t>
  </si>
  <si>
    <t>四川鸿政博恩口腔科技有限公司</t>
  </si>
  <si>
    <t>四川省资阳市现代大道3号B栋一层B区</t>
  </si>
  <si>
    <t>种植手术用牙钻由柄部和工作端组成，包含球形牙钻、引导牙钻、侧面牙钻、成型牙钻、潜式牙钻、G系列牙钻、T系列牙钻，其材质由Y30Cr13不锈钢材料制造，非无菌形式提供。</t>
  </si>
  <si>
    <t>产品用于口腔种植手术过程中，制备与使用型号种植体相匹配的种植窝洞。</t>
  </si>
  <si>
    <t>见2022年2月9日批准的医疗器械变更注册（备案）文件附页</t>
  </si>
  <si>
    <r>
      <rPr>
        <b/>
        <sz val="9"/>
        <rFont val="宋体"/>
        <charset val="134"/>
      </rPr>
      <t>有2022年2月9日变更文件</t>
    </r>
    <r>
      <rPr>
        <sz val="9"/>
        <rFont val="宋体"/>
        <charset val="134"/>
      </rPr>
      <t>（变更型号规格、结构组成、产品技术要求）</t>
    </r>
  </si>
  <si>
    <t>川械注准20202020006</t>
  </si>
  <si>
    <t>一次性使用包皮切割吻合器</t>
  </si>
  <si>
    <t>四川双陆医疗器械有限公司</t>
  </si>
  <si>
    <t>天府新区仁寿视高经济开发区兴园路</t>
  </si>
  <si>
    <t>本产品由抵钉座、保护盖、手柄、保险块、接套、调节旋钮、连杆、环形刀、钉仓、龟头罩、推钉片、钉仓套、吻合钉、缝钉圈组成。钉仓、保护盖、保险块、接套、调节旋钮、龟头罩材料为ABS，推钉片、钉仓套材料为PC，抵钉座、手柄、连杆、环形刀材料为06Cr19Ni10不锈钢，吻合钉材料为00Cr18Ni14Mo3不锈钢，缝钉圈材料为硅胶，本产品经环氧乙烷灭菌，无菌。</t>
  </si>
  <si>
    <t>本产品适用于临床包皮切割吻合手术。</t>
  </si>
  <si>
    <t>BP A-12/15/18/21/24/26/28/32/36
BP A -12/15/18/21/24/26/28/32/36 -F</t>
  </si>
  <si>
    <t>川械注准20202140007</t>
  </si>
  <si>
    <t>伤口敷贴</t>
  </si>
  <si>
    <t>四川立辰医疗器械有限公司</t>
  </si>
  <si>
    <t>成都蛟龙工业港双流园区李渡路8座263号</t>
  </si>
  <si>
    <t>产品由双面膜吸水垫和背衬组成。其中双面膜吸水垫内层为木浆棉，外层为聚乙烯多孔膜；背衬为胶粘带，带可剥离的保护层，保护层使用时去除。产品分为A/B/C/D四种型号：A型为涂覆丙烯酸酯压敏胶的聚氨酯胶粘带背衬和双面膜吸水垫组成，为一片式结构；B型为涂覆丙烯酸酯压敏胶的聚乙烯胶粘带背衬和双面膜吸水垫组成，为两片相互交叉的组合结构；C型、D型为涂覆丙烯酸酯压敏胶的聚乙烯胶粘带背衬和双面膜吸水垫组成，为两片式独立结构，按产品形状不同区分为C型、D型。产品所含成分不可被人体吸收。产品经环氧乙烷灭菌，无菌提供，一次性使用。</t>
  </si>
  <si>
    <t>产品用于浅表性创面的护理，为创面愈合提供微环境。</t>
  </si>
  <si>
    <t>A型 060×070,060×100,060×130,060×160,060×190,060×220
080×070,080×100,080×130,080×160,080×190,080×220
B型 060×030,060×050,060×070,060×090,060×110
070×030,070×050,070×070,070×090,070×110
080×030,080×050,080×070,080×090,080×110
C型 060×050,060×075,060×100,060×125,060×150，060×175，060×200，060×225
070×050,070×075,070×100,070×125,070×150，070×175，070×200，070×225
D型 060×060,060×090,060×120 ,060×150，060×180，060×210
070×060,070×090,070×120 ,070×150，070×180，070×210</t>
  </si>
  <si>
    <t>川械注准20202170009</t>
  </si>
  <si>
    <t>局部麻醉助推仪</t>
  </si>
  <si>
    <t>资阳思迈欧科技有限公司</t>
  </si>
  <si>
    <t>四川省资阳市现代大道3号C栋四楼B2、C1区</t>
  </si>
  <si>
    <t>Easy-Ⅰ型：由主机、助推管、充电底座、电源适配器组成；
Easy-Ⅱ型：由主机、助推管、充电底座、电源适配器组成；
Easy-Ⅲ型：由主机、助推管、底座、电源适配器组成；
Easy-Ⅳ型：由主机、助推管、底座、电源适配器组成。</t>
  </si>
  <si>
    <t>用于口腔麻醉剂的注射。</t>
  </si>
  <si>
    <t>Easy-Ⅰ、Easy-Ⅱ、Easy-Ⅲ、Easy-Ⅳ</t>
  </si>
  <si>
    <t>川械注准20202170010</t>
  </si>
  <si>
    <t>四川金诺义齿技术服务有限公司</t>
  </si>
  <si>
    <t>南充市顺庆区潆华工业园区华荣路二段168号南充恩佩瑞机电有限公司厂区内6幢3楼</t>
  </si>
  <si>
    <t>南充市顺庆区潆华工业区BD-C地块</t>
  </si>
  <si>
    <t>川械注准20202140011</t>
  </si>
  <si>
    <t>外科纱布敷料</t>
  </si>
  <si>
    <t>成都明森医疗器械有限责任公司</t>
  </si>
  <si>
    <t>成都市蒲江县鹤山镇工业五路36号；成都市蒲江县鹤山镇工业大道上段56号</t>
  </si>
  <si>
    <t>成都市蒲江县鹤山镇工业五路36号</t>
  </si>
  <si>
    <t>纱布块是由纱布折叠成无切边外露的长方形或方形敷料；纱布拭子是由纱布制成的纱布卷或纱布球；X射线可探测组件是织于外科纱布敷料上、硫酸钡含量不小于55%对X射线有一定阻挡作用的线状材料。
灭菌产品经环氧乙烷灭菌，无菌。</t>
  </si>
  <si>
    <t>用于清洁皮肤、粘膜或创面，也可用于手术过程中吸收体内渗出液。</t>
  </si>
  <si>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</si>
  <si>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川械注准20202140012</t>
  </si>
  <si>
    <t>医用腹巾</t>
  </si>
  <si>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</si>
  <si>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用于吸收手术过程中的体内渗出液，手术过程中承托器官、组织等。</t>
  </si>
  <si>
    <t>WYN、WXN 、FYN、FXN、WYT、WXT 、FYT、FXT（10×20×2、10×20×3、
10×20×4、10×20×6、10×20×8、10×20×12、20×20×2、20×20×3、
20×20×4、20×20×6、20×20×8、20×20×12、10×40×2、10×40×3、
10×40×4、10×40×6、10×40×8、10×40×12、10×45×2、10×45×3、
10×45×4、10×45×6、10×45×8、10×45×12、15×20×2、15×20×3、
15×20×4、15×20×6、15×20×8、15×20×12、15×30×2、15×30×3、
15×30×4、15×30×6、15×30×8、15×30×12、20×30×2、20×30×3、
20×30×4、20×30×6、20×30×8、20×30×12、20×40×2、20×40×3、
20×40×4、20×40×6、20×40×8、20×40×12、25×25×2、25×25×3、
25×25×4、25×25×6、25×25×8、25×25×12、25×30×2、25×30×3、
25×30×4、25×30×6、25×30×8、25×30×12、25×60×2、25×60×3、
25×60×4、25×60×6、25×60×8、25×60×12、30×30×2、30×30×3、
30×30×4、30×30×6、30×30×8、30×30×12、30×40×2、30×40×3、
30×40×4、30×40×6、30×40×8、30×40×12、35×35×2、35×35×3、
35×35×4、35×35×6、35×35×8、35×35×12、35×40×2、35×40×3、
35×40×4、35×40×6、35×40×8、35×40×12、40×40×2、40×40×3、
40×40×4、40×40×6、40×40×8、40×40×12、40×50×2、40×50×3、
40×50×4、40×50×6、40×50×8、40×50×12、50×50×2、50×50×3、
50×50×4、50×50×6、50×50×8、50×50×12、50×60×2、50×60×3、
50×60×4、50×60×6、50×60×8、50×60×12、60×60×2、60×60×3、
60×60×4、60×60×6、60×60×8、60×60×12）</t>
  </si>
  <si>
    <t>川械注准20202140013</t>
  </si>
  <si>
    <t>一次性使用透析护理包</t>
  </si>
  <si>
    <t>产品由治疗巾、橡胶检查手套（无粉）、消毒棉签、医用脱脂棉卷、纱布块、镊子、胶贴、创可贴、酒精消毒棉、碘伏消毒棉、托盘、封管帽、推注式给药器和收集袋组合配置而成。产品经环氧乙烷灭菌，无菌。</t>
  </si>
  <si>
    <t>用于透析前后的护理操作用。</t>
  </si>
  <si>
    <t>川械注准20202170014</t>
  </si>
  <si>
    <t>磷酸酸蚀剂</t>
  </si>
  <si>
    <t>四川山岳生物科技有限公司</t>
  </si>
  <si>
    <t>四川省资阳市现代大道3号A栋四层D、E、F区</t>
  </si>
  <si>
    <t>产品由37%磷酸、增稠剂（二氧化硅）、色素（靛蓝）、纯化水组成。</t>
  </si>
  <si>
    <t>用于口内修复或正畸治疗时，利用酸蚀剂的腐蚀性对牙体表面进行处理，以去除污染层、粗糙表面、提高其表面性能。</t>
  </si>
  <si>
    <t>型号：EG-10Ⅰ2.0ml/支</t>
  </si>
  <si>
    <t>川械注准20202220015</t>
  </si>
  <si>
    <t>全自动化学发光免疫分析仪</t>
  </si>
  <si>
    <t>产品主要由试剂臂模块、进样模块、反应杯转运系统、孵育盘模块、反应杯自动加载模块、试剂仓模块、磁分离系统、检测仓模块及软件（发布版本号V1）组成。</t>
  </si>
  <si>
    <t>产品基于直接化学发光测定原理，与迈克生物股份有限公司的试剂配合使用，在临床上对来源于人体血清、血浆、全血、尿液或者其他体液样本中的被分析物进行定性和/或定量分析，包括临床免疫项目。</t>
  </si>
  <si>
    <t>i 1000、i 1000L、i 1000S</t>
  </si>
  <si>
    <t>川械注准20202400017</t>
  </si>
  <si>
    <t>血清淀粉样蛋白A测定试剂盒（均相化学发光免疫分析法）</t>
  </si>
  <si>
    <t>本试剂盒用于体外定量检测人体血清、血浆、全血中血清淀粉样蛋白A (SAA）的浓度。</t>
  </si>
  <si>
    <r>
      <rPr>
        <b/>
        <sz val="9"/>
        <rFont val="宋体"/>
        <charset val="134"/>
      </rPr>
      <t>有2022年9月28日变更注册（备案）文件</t>
    </r>
    <r>
      <rPr>
        <sz val="9"/>
        <rFont val="宋体"/>
        <charset val="134"/>
      </rPr>
      <t xml:space="preserve">（变更主要组成成分、产品说明书、产品技术要求）
</t>
    </r>
    <r>
      <rPr>
        <b/>
        <sz val="9"/>
        <rFont val="宋体"/>
        <charset val="134"/>
      </rPr>
      <t>有2023年3月9日变更注册（备案）文件</t>
    </r>
    <r>
      <rPr>
        <sz val="9"/>
        <rFont val="宋体"/>
        <charset val="134"/>
      </rPr>
      <t>（变更主要组成成分、产品说明书）</t>
    </r>
  </si>
  <si>
    <t>川械注准20202140018</t>
  </si>
  <si>
    <t>一次性使用医用口罩</t>
  </si>
  <si>
    <t>四川康博医疗器械有限公司</t>
  </si>
  <si>
    <t>四川省眉山市彭山区青龙镇龙都南二路1号1栋</t>
  </si>
  <si>
    <t>四川省眉山市彭山区青龙镇龙都南二路1号</t>
  </si>
  <si>
    <t>本产品采用三层非织造布、鼻夹和口罩带加工制成；面层采用浅蓝色非织造布制成，中层过滤材料采用熔喷非织造布制成，内层采用白色非织造布制成，鼻夹采用可弯折的可塑性材料制成。耳挂式口罩带采用松紧带制成、绑带式口罩带采用非织造布制成；口罩呈平面形。产品未经灭菌，非无菌供应。</t>
  </si>
  <si>
    <t>产品适用于佩戴者在不存在体液和喷溅风险的普通医疗环境下的卫生护理。</t>
  </si>
  <si>
    <t>耳挂式170×170、绑带式170×170</t>
  </si>
  <si>
    <r>
      <rPr>
        <sz val="9"/>
        <rFont val="宋体"/>
        <charset val="134"/>
      </rPr>
      <t xml:space="preserve">请注册人在产品上市后继续完成以下工作：
在六个月内提交注册检验报告、产品有效期和包装研究资料。
</t>
    </r>
    <r>
      <rPr>
        <b/>
        <sz val="9"/>
        <rFont val="宋体"/>
        <charset val="134"/>
      </rPr>
      <t>有2020年3月12日变更文件</t>
    </r>
    <r>
      <rPr>
        <sz val="9"/>
        <rFont val="宋体"/>
        <charset val="134"/>
      </rPr>
      <t>（说明书详细变更情况见《第二类医疗器械（含体外诊断试剂）说明书/技术要求文字性变更对比表》。）</t>
    </r>
    <r>
      <rPr>
        <b/>
        <sz val="9"/>
        <rFont val="宋体"/>
        <charset val="134"/>
      </rPr>
      <t xml:space="preserve">
已于2020年7月24日提交注册检验报告，</t>
    </r>
    <r>
      <rPr>
        <sz val="9"/>
        <rFont val="宋体"/>
        <charset val="134"/>
      </rPr>
      <t>经2020年8月24日审批同意，该容缺后补的册检验报告、产品有效期和包装研究资料符合要求。</t>
    </r>
  </si>
  <si>
    <t>川械注准20202140019</t>
  </si>
  <si>
    <t>产品采用符合FZ/T 64005-2011标准的非织造布、口罩带、鼻夹经热合而成；口罩体为三层 ，外层为非织造布，中间层为熔喷布、内层为非织造布。口罩体上方配有可弯折的可塑性材料制成的鼻夹。捆绑式口罩，在口罩体的左右两侧上下方各由上带机点焊一根非织造布口罩带；耳挂式和折叠式口罩，均在口罩体的左右两侧采用超声波各焊接一根弹力橡筋口罩带；按型号划分为 A 型—耳挂式、B 型—捆绑式、C 型—折叠式。按出厂型式分为 M—灭菌型、F—非灭菌型。其中，灭菌供应的应经环氧乙烷灭菌，无菌。</t>
  </si>
  <si>
    <t>A-M-17×17、B-M-17×17、C-M-22×13.5、C-M-18×12.8、A-F-17×17、 B-F-17×17、 C-F-22×13.5、 C-F-18×12.8。</t>
  </si>
  <si>
    <r>
      <rPr>
        <sz val="9"/>
        <rFont val="宋体"/>
        <charset val="134"/>
      </rPr>
      <t xml:space="preserve">请注册人在产品上市后继续完成以下工作：
在六个月内提交注册检验报告、产品有效期和包装研究资料。
</t>
    </r>
    <r>
      <rPr>
        <b/>
        <sz val="9"/>
        <rFont val="宋体"/>
        <charset val="134"/>
      </rPr>
      <t>有2020年4月13日变更文件</t>
    </r>
    <r>
      <rPr>
        <sz val="9"/>
        <rFont val="宋体"/>
        <charset val="134"/>
      </rPr>
      <t>（说明书详细变更情况见《第二类医疗器械（含体外诊断试剂）说明书/技术要求文字性变更对比表》。）</t>
    </r>
  </si>
  <si>
    <t>川械注准20202070020</t>
  </si>
  <si>
    <t>医用红外体温计</t>
  </si>
  <si>
    <t>四川优可得医疗器械有限公司</t>
  </si>
  <si>
    <t>绵阳高新区飞云大道东段261号绵阳出口加工区关外第102幢北翼第二层</t>
  </si>
  <si>
    <t>本产品由红外传感器、距离传感器、微处理器，嵌入式软件（WL-101、WL-201、WL-301、WL-501、WL-701、WL-801型软件发布版本号为V1；WL-601、SQT-7、SQT-10、SQT-11、SQT-12 、SQT-13、MC-306型软件发布版本号为V2；），存储器，电源，电声元件，LED显示屏及外壳组成。</t>
  </si>
  <si>
    <t>适用于通过测量额头热辐射来显示被测对象的体温。</t>
  </si>
  <si>
    <t>WL-101、WL-201、WL-301、WL-501、WL-601、WL-701、WL-801、SQT-7、SQT-10、SQT-11、SQT-12、SQT-13、MC-306。</t>
  </si>
  <si>
    <r>
      <rPr>
        <b/>
        <sz val="9"/>
        <rFont val="宋体"/>
        <charset val="134"/>
      </rPr>
      <t>有2020年6月8日变更文件</t>
    </r>
    <r>
      <rPr>
        <sz val="9"/>
        <rFont val="宋体"/>
        <charset val="134"/>
      </rPr>
      <t xml:space="preserve">（产品名称变更为：医用红外体温计）
</t>
    </r>
    <r>
      <rPr>
        <b/>
        <sz val="9"/>
        <rFont val="宋体"/>
        <charset val="134"/>
      </rPr>
      <t>有2020年11月5日变更文件</t>
    </r>
    <r>
      <rPr>
        <sz val="9"/>
        <rFont val="宋体"/>
        <charset val="134"/>
      </rPr>
      <t>（1、型号、规格变更为：
WL-101、WL-201、WL-301、WL-501、WL-601、WL-701、WL-801、SQT-7、SQT-10、SQT-11、SQT-12、SQT-13、MC-306。2、结构及组成变更为：本产品由红外传感器、距离传感器、微处理器，嵌入式软件（WL-101、WL-201、WL-301、WL-501、WL-701、WL-801型软件发布版本号为V1；WL-601、SQT-7、SQT-10、SQT-11、SQT-12 、SQT-13、MC-306型软件发布版本号为V2；），存储器，电源，电声元件，LED显示屏及外壳组成。3、产品技术要求变更情况详见《四川省第二类医疗器械产品技术要求变更情况对比表》。）</t>
    </r>
  </si>
  <si>
    <t>川械注准20202140021</t>
  </si>
  <si>
    <t>医用外科口罩</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</si>
  <si>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</si>
  <si>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适用于医务人员或相关人员的基本防护，以及在有创操作过程中阻止体液和喷溅物传播的防护。</t>
  </si>
  <si>
    <t>耳挂式、系带式、头挂式。</t>
  </si>
  <si>
    <t xml:space="preserve">请注册人在产品上市后继续完成以下工作：
在六个月内提交注册检验报告、产品有效期和包装研究资料。
</t>
  </si>
  <si>
    <t>川械注准20202020022</t>
  </si>
  <si>
    <t>一次性使用泌尿道亲水导丝</t>
  </si>
  <si>
    <t>一次性使用泌尿道亲水导丝由导丝和盘管系统组成，导丝内芯为镍钛合金，导丝包塑层为聚氨酯，导丝涂层为聚乙烯吡咯烷酮，盘管系统为高密度聚乙烯，经环氧乙烷灭菌，产品应无菌。</t>
  </si>
  <si>
    <t>HHUHS-18-150、HHUHA-18-150、HHUHS-25-150、HHUHA-25-150、HHUHS-32-150、HHUHA-32-150、HHUHS-35-150、HHUHA-35-150、HHUHS-38-150、HHUHA-38-150</t>
  </si>
  <si>
    <t>川械注准20202200023</t>
  </si>
  <si>
    <t>20</t>
  </si>
  <si>
    <t>一次性使用针灸针</t>
  </si>
  <si>
    <t>成都市新津事丰医疗器械有限公司</t>
  </si>
  <si>
    <t>成都市新津区宝墩镇万街村四组51号</t>
  </si>
  <si>
    <t>本产品由针体、针柄、护帽组成。其中针体采用不锈钢06Cr19Ni10、针柄采用ABS、护帽采用聚乙烯材料制成。产品采用环氧乙烷灭菌，无菌。</t>
  </si>
  <si>
    <t>本产品供专业人员用于人体体表穴位（含耳穴）不同深度的侵入式刺激用。</t>
  </si>
  <si>
    <t>型号：ZJ-W；
规格：0.35×8、0.35×9.5、0.35×11、0.35×13、0.35×15、0.35×20、0.35×25、0.35×40、0.35×50、0.35×75、0.4×8、0.4×9.5、0.4×11、0.4×13、0.4×15、0.4×20、0.4×25、0.4×40、0.4×50、0.4×75、0.45×8、0.45×9.5、0.45×11、0.45×13、0.45×15、0.45×20、0.45×25、0.45×40、0.45×50、0.45×75。</t>
  </si>
  <si>
    <r>
      <rPr>
        <b/>
        <sz val="9"/>
        <rFont val="宋体"/>
        <charset val="134"/>
      </rPr>
      <t>有2022年6月6日变更文件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</si>
  <si>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川械注准20202210024</t>
  </si>
  <si>
    <t>医学影像处理软件</t>
  </si>
  <si>
    <t>成都数浪信息科技有限公司</t>
  </si>
  <si>
    <t>四川省成都市高新区吉泰五路88号3栋5层507室</t>
  </si>
  <si>
    <t>四川省成都市天府新区华阳街道长江东二街56号1栋1层1室</t>
  </si>
  <si>
    <t>产品由独立软件组成，包括：用户登录模块、系统连接模块、影像处理和图像查看操作模块。软件发布版本为V1，载体为U盘。</t>
  </si>
  <si>
    <t>产品用于对符合DICOM3.0标准的CT影像、MRI影像进行处理，不包括自动诊断部分。</t>
  </si>
  <si>
    <t>Intelliview</t>
  </si>
  <si>
    <t>川械注准20202400025</t>
  </si>
  <si>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</si>
  <si>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本品用于体外定量检测人体全血样本中糖化血红蛋白的含量。</t>
  </si>
  <si>
    <t>洗脱液A 800mL×2， 洗脱液Ｂ 600mL×1；
洗脱液A 1000mL×3，洗脱液Ｂ 1000mL×1；
400测试/盒；600测试/盒；800测试/盒；1600测试/盒；2400测试/盒。
校准品（选配）：
校准1～2 0.1mL×2；校准1～2 0.5mL×2。</t>
  </si>
  <si>
    <t>试剂于2℃～35℃密闭避光保存，校准品2℃～8℃密闭避光保存。有效期为12个月。试剂开瓶上机后于2℃～35℃避光保存可稳定3个月；校准品复溶后2℃～8℃避光保存可稳定7天。</t>
  </si>
  <si>
    <t>川械注准20202140027</t>
  </si>
  <si>
    <t>聚氨酯泡沫敷料</t>
  </si>
  <si>
    <t>产品由聚氨酯泡沫和背衬组成。背衬为涂覆丙烯酸酯压敏胶的聚乙烯胶粘带，带可剥离的保护层，保护层使用时去除。产品分为B/C/D三种型号： B型为两片相互交叉的组合结构；C型、D型为两片式独立结构，按产品形状不同区分为C型、D型。产品所含成分不可被人体吸收。产品经辐照灭菌，无菌提供，一次性使用。</t>
  </si>
  <si>
    <t>通过泡沫吸收层吸收并控制创面渗出液，用于渗出液较多的非慢性创面的覆盖和护理。</t>
  </si>
  <si>
    <t>B型 060×030,060×050,060×070,060×090,060×110
070×030,070×050,070×070,070×090,070×110
080×030,080×050,080×070,080×090,080×110
C型 060×050,060×075,060×100,060×125,060×150，
060×175，060×200，060×225
070×050,070×075,070×100,070×125,070×150，
070×175，070×200，070×225
D型 060×060,060×090,060×120 ,060×150，060×180，060×210
070×060,070×090,070×120 ,070×150，070×180，070×210</t>
  </si>
  <si>
    <t>川械注准20202170028</t>
  </si>
  <si>
    <t>成都口口齿科技术有限公司</t>
  </si>
  <si>
    <t>成都市武侯区武青南路33号2栋101、101-1、302、305、401-403</t>
  </si>
  <si>
    <t>成都市武侯区武侯电商产业功能区管委会武青南路33号高新技术创业服务中心305、401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</si>
  <si>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</si>
  <si>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适用于口腔错颌畸形的矫治。</t>
  </si>
  <si>
    <t>活动矫治器、膜片式矫治器、固定矫治器</t>
  </si>
  <si>
    <r>
      <rPr>
        <b/>
        <sz val="9"/>
        <rFont val="宋体"/>
        <charset val="134"/>
      </rPr>
      <t>有2020年11月30日变更文件</t>
    </r>
    <r>
      <rPr>
        <sz val="9"/>
        <rFont val="宋体"/>
        <charset val="134"/>
      </rPr>
      <t>（“注册人住所：成都市武侯区武侯新城管委会武青南路33号高新技术创业服务中心305、401”变更为：“注册人住所：成都市武侯区武侯电商产业功能区管委会武青南路33号高新技术创业服务中心305、401”。）</t>
    </r>
  </si>
  <si>
    <t>川械注准20202170029</t>
  </si>
  <si>
    <t>定制式保持器</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</si>
  <si>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</si>
  <si>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用于口腔错颌畸形矫治效果的保持。</t>
  </si>
  <si>
    <t>活动保持器、膜片式保持器、固定保持器</t>
  </si>
  <si>
    <t>川械注准20202400031</t>
  </si>
  <si>
    <t>D-二聚体（D-Dimer）检测试剂盒（胶乳免疫比浊法）</t>
  </si>
  <si>
    <t>成都市双流区西南航空港经济开发区腾飞二路355号（西南航空港经济开发区孵化园第6栋第3层）成都市双流区西南航空港经济开发区腾飞二路355号（西南航空港经济开发区孵化园第13栋第3层）</t>
  </si>
  <si>
    <t>R1 ：HEPES缓冲液 15mmol/L - 60mmol/L
R2 ：鼠抗人 D-二聚体单克隆抗体胶乳1.0mg/ml - 6.0mg/ml
校准品： D-二聚体（标示值见瓶签） 
注：不同批号试剂盒中各组分不可互换、不可混用
溯源性：该检测系统比对至药品监督管理部门批准上市的D-二聚体检测系统。</t>
  </si>
  <si>
    <t>用于体外定量检测人血浆样本中的D-二聚体（D-Dimer）含量，用于辅助诊断。</t>
  </si>
  <si>
    <t xml:space="preserve">未开启试剂于2～8℃可稳定保存18个月。
R1、 R2开启后于2～8℃可保存30天，避免冷冻；校准品复溶后于2～8℃可保存14天，-80℃下可保存30天，冻融仅限1次。
</t>
  </si>
  <si>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</si>
  <si>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川械注准20202400032</t>
  </si>
  <si>
    <t>抗凝血酶Ⅲ（ATⅢ）检测试剂盒（发色底物法）</t>
  </si>
  <si>
    <t>成都市双流区西南航空港经济开发区腾飞二路355号（西南航空港经济开发区孵化园第6栋第3层）</t>
  </si>
  <si>
    <t>R1：HEPES缓冲液  12mmol/L-60mmol/L
  凝血酶 15ku/L-80ku/L
R2：HEPES缓冲液  12mmol/L-60mmol/L
  显色底物S2238  0.5g/L-5 g/L
R1复溶液：HEPES缓冲液 12mmol/L-60mmol/L
校准品：AT Ⅲ冻干血浆（标示值见瓶签）
注：不同批号试剂盒中各组分不可互换，不可混用
溯源性：该检测系统已溯源至WHO国际参考品NIBSC Code：08/258。</t>
  </si>
  <si>
    <t>用于体外定量测定人血浆样本中抗凝血酶Ⅲ的活性，用于辅助诊断。</t>
  </si>
  <si>
    <t xml:space="preserve">1  R1：5×2.0ml； R2：5×2.0ml；  R1复溶液1×10.0ml； 校准品 1×1.0ml
2  R1：5×4.0ml； R2：5×4.0ml；  R1复溶液1×20.0ml； 校准品 1×1.0ml
3  R1：5×5.0ml；  R2：5×5.0ml；  R1复溶液1×25.0ml； 校准品 1×1.0ml
4  R1：5×6.0ml；  R2：5×6.0ml；  R1复溶液1×30.0ml； 校准品 1×1.0ml
5  R1：5×10.0ml； R2：5×10.0ml； R1复溶液1×50.0ml； 校准品 1×1.0ml
6  R1：1×6.0ml；  R2：1×4.0ml；  R1复溶液1×6.0ml；  校准品 1×1.0ml
7  R1：4×6.0ml；  R2：4×6.0ml；  R1复溶液1×24.0ml； 校准品 1×1.0ml
8  R1：5×2.0ml；   R2：5×2.0ml；   R1复溶液1×10.0ml
9  R1：5×4.0ml；   R2：5×4.0ml；   R1复溶液1×20.0ml
10  R1：5×5.0ml；   R2：5×5.0ml；   R1复溶液1×25.0ml
11  R1：5×6.0ml；   R2：5×6.0ml；   R1复溶液1×30.0ml
12  R1：5×10.0ml；  R2：5×10.0ml；  R1复溶液1×50.0ml
13  R1：1×6.0ml；   R2：1×4.0ml；   R1复溶液1×6.0ml
14  R1：4×6.0ml；   R2：4×6.0ml；   R1复溶液1×24.0ml
</t>
  </si>
  <si>
    <t>未开启试剂于2～8℃可稳定保存18个月(R2避光保存)。R1、R2复溶后于2～8℃可保存7天( R2复溶后避光保存)；校准品复溶后2～8℃可保存8小时。试剂保存应防止冷冻。</t>
  </si>
  <si>
    <r>
      <t>有2024年5月29日变更注册（备案）文件</t>
    </r>
    <r>
      <rPr>
        <sz val="9"/>
        <rFont val="宋体"/>
        <charset val="134"/>
      </rPr>
      <t>（包装规格、产品说明书、产品技术要求变更）</t>
    </r>
  </si>
  <si>
    <t>川械注准20202400033</t>
  </si>
  <si>
    <t>纤维蛋白（原）降解产物（FDP）检测试剂盒（胶乳免疫比浊法）</t>
  </si>
  <si>
    <t>R1：HEPES缓冲液 15mmol/L - 60mmol/L
R2：鼠抗人FDP单克隆抗体胶乳0.8mg/mL-5.0mg/mL
校准品 纤维蛋白（原）降解产物（标示值见瓶签）
注：不同批号试剂盒中各组分不可互换、不可混用 
溯源性：该检测系统比对至药品监督管理部门批准上市的纤维蛋白（原）降解产物检测系统。</t>
  </si>
  <si>
    <t>用于体外定量检测人血浆样本中的纤维蛋白（原）降解产物（FDP）含量，用于辅助诊断。</t>
  </si>
  <si>
    <t>1 R1：5×2.0ml；   R2：5×2.0ml；   校准品 5×0.5ml
2 R1：5×3.0ml；   R2：5×3.0ml；   校准品 5×0.5ml
3 R1：5×4.0ml；   R2：5×4.0ml；   校准品 5×0.5ml
4 R1：5×5.0ml；   R2：5×5.0ml；   校准品 5×0.5ml
5 R1：5×6.0ml；   R2：5×6.0ml；   校准品 5×0.5ml
6 R1：5×10.0ml；  R2：5×10.0ml；  校准品 5×0.5ml
7 R1：4×4.0ml；   R2：4×4.0ml；   校准品 5×0.5ml
8 R1：2×5.0ml；   R2：2×5.0ml；   校准品 5×0.5ml
9 R1：5×2.0ml；   R2：5×2.0ml
10 R1：5×3.0ml；   R2：5×3.0ml
11 R1：5×4.0ml；   R2：5×4.0ml 
12 R1：5×5.0ml；   R2：5×5.0ml 
13 R1：5×6.0ml；   R2：5×6.0ml 
14 R1：5×10.0ml；  R2：5×10.0ml 
15 R1：4×4.0ml；   R2：4×4.0ml 
16 R1：2×5.0ml；   R2：2×5.0ml</t>
  </si>
  <si>
    <t>未开启试剂于2～8℃可稳定保存18个月。
R1、R2开启后于2～8℃可保存30天，避免冷冻；校准品复溶后于2～8℃可保存14天，-80℃下可保存30天，冻融仅限1次。</t>
  </si>
  <si>
    <r>
      <t>有2024年5月20日变更注册（备案）文件</t>
    </r>
    <r>
      <rPr>
        <sz val="9"/>
        <rFont val="宋体"/>
        <charset val="134"/>
      </rPr>
      <t>（包装规格、产品技术要求变更）</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</si>
  <si>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川械注准20202060034</t>
  </si>
  <si>
    <t>超声肝检测仪</t>
  </si>
  <si>
    <t>中青康源成都医疗技术有限公司</t>
  </si>
  <si>
    <t>成都龙泉驿区东航路 286 号综合楼 2 楼 A15-A28 号</t>
  </si>
  <si>
    <t>中国（四川）自由贸易试验区成都高新区吉泰五路 118 号 3 栋 2 层 5 号</t>
  </si>
  <si>
    <t>产品由主机（软件发布版本号：V1.9）、15 寸液晶显示器和探头组成，结构型式为推车式。配置C3.5MHzR60凸阵探头：中心频率3.5MHz，阵元数80个，阵元间距0.78mm，曲率半径60mm，扫描方式为电子凸阵扫描。</t>
  </si>
  <si>
    <t>产品适用于医疗机构对人体肝脏部位的临床医学超声诊断检查。</t>
  </si>
  <si>
    <t>ZK800</t>
  </si>
  <si>
    <t>川械注准20202070035</t>
  </si>
  <si>
    <t>一次性使用体表参考电极</t>
  </si>
  <si>
    <t>四川锦江电子医疗器械科技股份有限公司</t>
  </si>
  <si>
    <t>四川省成都市武侯区武科东三路 5 号 1 栋、2 栋、3 栋</t>
  </si>
  <si>
    <t>四川省成都市武侯区武科东三路5号</t>
  </si>
  <si>
    <t>产品由5张规格为REF6-3和1张规格为REF6-5的电极片组成，电极片由水凝胶、银/氯化银碳膜、导线（REF6-3导线带3芯连接器、REF6-5导线带5芯连接器）、泡棉、定位卡座组成。</t>
  </si>
  <si>
    <t>产品适用于配合本公司所生产的LEAD-Mapping系列心脏电生理三维标测系统使用，用于传递心内导管的位置。</t>
  </si>
  <si>
    <t>LEAD-REF6</t>
  </si>
  <si>
    <r>
      <rPr>
        <b/>
        <sz val="9"/>
        <rFont val="宋体"/>
        <charset val="134"/>
      </rPr>
      <t>有2021年6月11日变更文件</t>
    </r>
    <r>
      <rPr>
        <sz val="9"/>
        <rFont val="宋体"/>
        <charset val="134"/>
      </rPr>
      <t>（1、“注册人住所：成都市高新技术产业开发区武侯科技园武科东三路5号”变更为：“注册人住所：四川省成都市武侯区武科东三路5号”2、“生产地址：成都市高新技术产业开发区武侯科技园武科东三路5号”变更为：“生产地址：四川省成都市武侯区武科东三路5号”。）</t>
    </r>
    <r>
      <rPr>
        <b/>
        <sz val="9"/>
        <rFont val="宋体"/>
        <charset val="134"/>
      </rPr>
      <t xml:space="preserve">
有2021年10月27日变更文件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有2022年2月23日变更文件</t>
    </r>
    <r>
      <rPr>
        <sz val="9"/>
        <rFont val="宋体"/>
        <charset val="134"/>
      </rPr>
      <t>（“产品名称：体表参考电极”变更为：“产品名称：一次性使用体表参考电极”）</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有2022年12月12日变更注册（备案）文件（“生产地址：四川省成都市武侯区武科东三路 5 号 1 栋、2 栋、3 栋（7 层-11 层）”变更为：“生产地址：四川省成都市武侯区武科东三路 5 号 1 栋、2 栋、3 栋”。）
有2023年2月23日变更注册（备案）文件（变更使用范围）</t>
    </r>
  </si>
  <si>
    <t>川械注准20202140036</t>
  </si>
  <si>
    <t>一次性使用无菌药液转移器</t>
  </si>
  <si>
    <t>成都青山利康药业股份有限公司</t>
  </si>
  <si>
    <t>双流区西航港空港五路2888号综合楼2楼</t>
  </si>
  <si>
    <t>成都高新区高朋大道14号</t>
  </si>
  <si>
    <t>B型产品由塑料瓶塞穿刺器、塑料瓶塞穿刺器保护帽、导管、三通、限流夹、滴斗组件、螺旋两通组件（带封帽）构成；C型产品由导管、三通、螺旋接口以及保护帽构成。其中，导管、三通及滴斗组件材料为PVC，塑料瓶塞穿刺器材料为ABS，限流夹材料为POM，塑料瓶塞穿刺器保护帽材料为PE，螺旋两通组件（带封帽）材料为PC、ABS及PE，螺旋接口及保护帽材料为TPE。
产品经环氧乙烷灭菌，应无菌。</t>
  </si>
  <si>
    <t>供药液从一个容器转移到另一个容器用。</t>
  </si>
  <si>
    <t>B型-Ⅰ、B型-Ⅱ、C型</t>
  </si>
  <si>
    <r>
      <t>有2024年6月5日变更文件</t>
    </r>
    <r>
      <rPr>
        <sz val="9"/>
        <rFont val="宋体"/>
        <charset val="134"/>
      </rPr>
      <t>（生产地址变更）</t>
    </r>
    <r>
      <rPr>
        <b/>
        <sz val="9"/>
        <rFont val="宋体"/>
        <charset val="134"/>
      </rPr>
      <t xml:space="preserve">
有2022年4月14日变更文件</t>
    </r>
    <r>
      <rPr>
        <sz val="9"/>
        <rFont val="宋体"/>
        <charset val="134"/>
      </rPr>
      <t>（“注册人名称：成都青山利康药业有限公司”变更为：“注册人名称：成都青山利康药业股份有限公司”。）</t>
    </r>
  </si>
  <si>
    <t>川械注准20202110037</t>
  </si>
  <si>
    <t>11</t>
  </si>
  <si>
    <t>内镜清洗工作站</t>
  </si>
  <si>
    <t>老肯医疗科技股份有限公司</t>
  </si>
  <si>
    <t>四川省成都市郫都区成都现代工业港北片区港通北三路211号2栋</t>
  </si>
  <si>
    <t>四川省成都市郫都区成都现代工业港北片区港通北三路211号</t>
  </si>
  <si>
    <t>LK/NQX-R型由初洗槽、次洗（清洗）槽、漂洗槽、消毒槽、终末漂洗槽、干燥台、软件（软件发布版本：V1）组成；LK/NQX-Y型由初洗槽、次洗（清洗）槽、超声槽、漂洗槽、干燥台、软件（软件发布版本：V1）组成。</t>
  </si>
  <si>
    <t>产品适用于内镜的清洗和消毒。</t>
  </si>
  <si>
    <t>LK/NQX-R、LK/NQX-Y</t>
  </si>
  <si>
    <r>
      <rPr>
        <b/>
        <sz val="9"/>
        <rFont val="宋体"/>
        <charset val="134"/>
      </rPr>
      <t>有2021年3月25日变更文件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</si>
  <si>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川械注准20202140038</t>
  </si>
  <si>
    <t>一次性使用输尿管引流管</t>
  </si>
  <si>
    <t>成都维信电子科大新技术有限公司</t>
  </si>
  <si>
    <t>成都市高新区（西区）天勤东街58号4栋3层1号、4层1号</t>
  </si>
  <si>
    <t>四川省成都高新区九兴大道高发大厦2号楼4楼</t>
  </si>
  <si>
    <t>产品由导管（含硫酸钡显影材料）、导丝（选配）、接头上、接头下及O型圈组成。其中导管采用热塑性聚氨酯弹性体（TPU），硫酸钡（显影材料）制成，导丝采用304不锈钢材料，接头上、接头下均采用尼龙材料制成，O型圈采用硅橡胶材料制成。产品出厂前经环氧乙烷灭菌，无菌。</t>
  </si>
  <si>
    <t>供输尿管引流用。</t>
  </si>
  <si>
    <t>SD1-F3、SD0-F3、SD1-F4、SD0-F4、SD1-F5、SD0-F5、SD1-F6、SD0-F6、SD1-F7、SD0-F7</t>
  </si>
  <si>
    <t>川械注准20202060039</t>
  </si>
  <si>
    <t>膀胱扫描仪</t>
  </si>
  <si>
    <t>绵阳美科电子设备有限责任公司</t>
  </si>
  <si>
    <t>绵阳市阴平路63号2#楼</t>
  </si>
  <si>
    <t>绵阳高新区绵兴东路133号A214号</t>
  </si>
  <si>
    <t>PBSV3.2型为直板便携式，由主机（主板、控制面板、显示屏和软件（软件发布版本号：V1））、机械扇扫探头（标称频率2.6MHz）组成。
PBSV4.2型为翻盖便携式，由主机（主板、控制面板、显示屏、内置热敏打印机和软件（软件发布版本号： V1））、机械扇扫探头（标称频率2.6MHz）、电源适配器组成。</t>
  </si>
  <si>
    <t>产品适用于人体膀胱内尿液容量的测试。</t>
  </si>
  <si>
    <t>PBSV3.2、PBSV4.2</t>
  </si>
  <si>
    <t>有2024年4月16日变更文件（结构组成、产品技术要求变更）
有2022年12月27日变更注册（备案）文件（型号规格、结构及组成、产品技术要求）</t>
  </si>
  <si>
    <t>川械注准20202170040</t>
  </si>
  <si>
    <t>遂宁市佳鸿义齿制作有限公司</t>
  </si>
  <si>
    <t>遂宁市河东新区圣泉路174号正黄.金域峰景12幢3楼1号2号</t>
  </si>
  <si>
    <t>铸造支架可摘局部义齿、树脂基托局部义齿由固位体、连接体、人工牙和基托组成，树脂基托全口义齿由人工牙和基托组成。</t>
  </si>
  <si>
    <r>
      <rPr>
        <b/>
        <sz val="9"/>
        <rFont val="宋体"/>
        <charset val="134"/>
      </rPr>
      <t>有2021年6月1日变更文件</t>
    </r>
    <r>
      <rPr>
        <sz val="9"/>
        <rFont val="宋体"/>
        <charset val="134"/>
      </rPr>
      <t>（1、“注册人住所：遂宁市船山区德水中路73号奥城玫瑰园商业4栋4层1号”变更为：“注册人住所：遂宁市河东新区圣泉路174号正黄.金域峰景12幢3楼1号2号”2、“生产地址：遂宁市船山区德水中路73号奥城玫瑰花园商业4栋4层1号营业房”变更为：“生产地址：遂宁市河东新区圣泉路174号正黄.金域峰景12幢3楼1号2号”）</t>
    </r>
  </si>
  <si>
    <t>川械注准20202170041</t>
  </si>
  <si>
    <t>川械注准20202100042</t>
  </si>
  <si>
    <t>10</t>
  </si>
  <si>
    <t>血液透析用制水设备</t>
  </si>
  <si>
    <t>四川宜科纯水设备有限公司</t>
  </si>
  <si>
    <t>成都市青羊区蛟龙工业港（青羊园区）东海路3座</t>
  </si>
  <si>
    <t>成都市武侯区洗面桥街9号2-3幢2层6、7、8号</t>
  </si>
  <si>
    <t>产品由原水系统、预处理系统、反渗透系统、消毒循环系统、控制系统组成。其中原水系统由原水箱构成，预处理系统由原水泵、多介质过滤器、活性炭过滤器、软化过滤器、保安过滤器构成，反渗透系统由一级高压泵、一级反渗透膜、二级高压泵、二级反渗透膜构成，消毒循环系统由消毒箱、紫外线杀菌器构成，控制系统由可编程控制器、交流接触器、中间继电器构成。</t>
  </si>
  <si>
    <t>产品适用于供医疗机构制备多床血液透析和相关治疗用水，涉及的水包括：粉末制备浓缩液用水、透析液制备用水、透析器复用用水。</t>
  </si>
  <si>
    <t>EKUS-Ⅲ-1200L、EKUS-Ⅲ-2000L</t>
  </si>
  <si>
    <t>川食药监械（准）字2014第2450147号</t>
  </si>
  <si>
    <t>川械注准20202080043</t>
  </si>
  <si>
    <t>一次性使用热湿交换器</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</si>
  <si>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性聚丙烯树脂（PP）制成，保湿膜由亲水纤维素制成。产品经环氧乙烷灭菌，产品无菌。</t>
  </si>
  <si>
    <t>用于建立人工气道的患者，提高输送给呼吸道的气体中的水分含量和温度。</t>
  </si>
  <si>
    <t>复合型：HME101、HME102、HME103、HME104；
温湿型：HME201、HME202。</t>
  </si>
  <si>
    <t>川械注准20202080044</t>
  </si>
  <si>
    <t>一次性使用无菌硅胶气管插管</t>
  </si>
  <si>
    <t>有囊型硅胶气管插管由管体、弹簧、15mm标准接头、套囊、充气管、指示球囊、单向阀、卡环、定型导丝、导丝固定器组成。无囊型硅胶气管插管由管体、弹簧、15mm标准接头、定型导丝、导丝固定器组成。牙垫加强有囊型硅胶气管插管由管体、弹簧、15mm标准接头、套囊、充气管、指示球囊、单向阀、卡环、定型导丝、导丝固定器、牙垫组成。牙垫加强无囊型硅胶气管插管由管体、弹簧、15mm标准接头、定型导丝、导丝固定器、牙垫组成。其中管体、套囊、充气管、指示球囊、牙垫由硅胶制成，弹簧由不锈钢制成，单向阀、定型导丝由聚氯乙烯（PVC）和不锈钢制成，15mm标准接头、卡环由聚丙烯（PP）制成，导丝固定器由聚氯乙烯（PVC）制成。产品经环氧乙烷灭菌，产品无菌</t>
  </si>
  <si>
    <t>用于插入患者气管，为患者特别是不能自主呼吸患者创建一个临时性的人工呼吸通道。</t>
  </si>
  <si>
    <t>有囊型：I.D.3.5、I.D.4.0、I.D.4.5、I.D.5.0、I.D.5.5、I.D.6.0、I.D.6.5、I.D.7.0、I.D.7.5、I.D.8.0、I.D.8.5、I.D.9.0、I.D.9.5。无囊型；I.D.2.0、I.D.2.5、I.D.3.0、I.D.3.5、I.D.4.0、I.D.4.5、I.D.5.0、I.D.5.5、I.D.6.0、I.D.6.5、I.D.7.0、I.D.7.5、I.D.8.0、I.D.8.5、I.D.9.0、I.D.9.5。牙垫加强有囊型、牙垫加强无囊型：I.D.6.5、I.D.7.0、I.D.7.5、I.D.8.0、I.D.8.5、I.D.9.0、I.D.9.5</t>
  </si>
  <si>
    <t>有2023年3月2日变更注册（备案）文件（变更型号规格、结构组成、产品技术要求）</t>
  </si>
  <si>
    <t>川械注准20202140045</t>
  </si>
  <si>
    <t>一次性使用无菌气雾式给药器</t>
  </si>
  <si>
    <t>一次性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</si>
  <si>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产品用于患者体表和口、咽、喉部局部给药。</t>
  </si>
  <si>
    <t>05型、10型、15型、20型、25型</t>
  </si>
  <si>
    <t>川械注准20202400046</t>
  </si>
  <si>
    <t>复合免疫校准品</t>
  </si>
  <si>
    <t>见注册证附页一</t>
  </si>
  <si>
    <t>本产品可用于四川新健康成生物股份有限公司免疫项目的校准，具体包括：
降钙素原
肌钙蛋白I
超敏肌钙蛋白I
β-人绒毛膜促性腺激素
N末端心房利钠肽前体
肌红蛋白
肌酸激酶同工酶
C反应蛋白
血清淀粉样蛋白A</t>
  </si>
  <si>
    <t>冻干粉末×2支，每支以500μL纯化水复溶；
冻干粉末×4支，每支以500μL纯化水复溶；
冻干粉末×6支，每支以500μL纯化水复溶；
冻干粉末×2支，每支以1.0ml纯化水复溶；
冻干粉末×4支，每支以1.0ml纯化水复溶；
冻干粉末×6支，每支以1.0ml纯化水复溶。</t>
  </si>
  <si>
    <t>2℃～8℃密闭避光贮存稳定15个月;复溶后2℃～8℃密闭避光贮存稳定24小时，-20℃密闭避光贮存稳定30天。运输和贮存均应在2℃～8℃低温条件下进行。</t>
  </si>
  <si>
    <t>川械注准20202400047</t>
  </si>
  <si>
    <t>C反应蛋白/血清淀粉样蛋白A联卡测定试剂盒（免疫荧光层析法）</t>
  </si>
  <si>
    <t>试剂盒由测试卡、吸样头、说明书组成。其中：
测试卡：由试剂条、塑料盒组成。试剂条上的主要组成成分为：硝酸纤维素膜、吸水纸、PVC板；试剂条包被有鼠抗人CRP单克隆抗体（每人份试剂条上含0.11μg～1.12μg）、鼠抗人SAA单克隆抗体（每人份试剂条上含0.11μg～1.12μg）和羊抗兔IgG（每人份试剂条上含0.20μg～1.50μg）；塑料盒上包含三羟甲基氨基甲烷缓冲液（Tris）（50mmol/L，150μL～300μL）、荧光标记鼠抗人CRP单克隆抗体（每人份试剂条上含0.04μg～0.24μg）、荧光标记鼠抗人SAA单克隆抗体（每人份试剂条上含0.04μg～0.24μg）、荧光标记兔IgG（每人份试剂条上含0.20μg～1.50μg）。其中产品名称、批号、质控线及检测线位置、校准曲线、计算方法以二维码形式标记在测试卡上。
测定系统可溯源至药监部门批准已上市的CRP/SAA测定系统；
不同批号试剂盒中各组分不能互换或混用。</t>
  </si>
  <si>
    <t>体外定量测定人血清、人血浆、人全血样本中C反应蛋白、血清淀粉样蛋白A的浓度。</t>
  </si>
  <si>
    <t xml:space="preserve">  规格       测试卡（条）    吸样头（个）
1人份/盒         1              1
20人份/盒        20             20
25人份/盒        25             25
30人份/盒        30             30
40人份/盒        40             40
50人份/盒        50             50
100人份/盒       100            100
200人份/盒       200            200</t>
  </si>
  <si>
    <t>川械注准20202400048</t>
  </si>
  <si>
    <t>D-二聚体测定试剂盒（免疫荧光层析法）</t>
  </si>
  <si>
    <t>试剂盒由测试卡、缓冲液、ID芯片（选配）组成。其中：
1.测试卡：由试剂条、塑料盒组成。试剂条上的主要组成成分为：硝酸纤维素膜、吸水纸、PVC板及标记垫；试剂条包被有鼠抗人D-二聚体单克隆抗体（每人份试剂条上含0.28μg～0.45μg）和羊抗兔多克隆抗体（每人份试剂条上含0.2μg～1.5μg）、荧光标记鼠抗人D-二聚体单克隆抗体（每人份试剂条上含0.02μg～0.10μg）、荧光标记兔IgG（每人份试剂条上含0.2μg～1.5μg）。其中项目基本信息、批次信息和校准曲线以二维码形式标记在测试卡上。
2.缓冲液：三羟甲基氨基甲烷缓冲液（Tris）（50mmol/L）。
3.ID芯片：包含项目基本信息、批次信息和校准曲线。
4.质控品：建议使用伯乐质控品进行质控；质控品具有批次特异性，具体信息见非定值质控品标签及说明书。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测定系统可溯源至药监部门批准已上市的D-Dimer测定系统；
不同批号试剂盒中各组分不能互换或混用。</t>
  </si>
  <si>
    <t>体外定量测定人血浆、人全血样本中D-二聚体的浓度。</t>
  </si>
  <si>
    <t>规格 测试卡（条） 缓冲液（装量×瓶数） ID芯片（选配）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t>
  </si>
  <si>
    <r>
      <rPr>
        <b/>
        <sz val="9"/>
        <rFont val="宋体"/>
        <charset val="134"/>
      </rPr>
      <t>有2021年4月26日变更文件</t>
    </r>
    <r>
      <rPr>
        <sz val="9"/>
        <rFont val="宋体"/>
        <charset val="134"/>
      </rPr>
      <t>（变更包装规格、主要组成成分、产品技术要求、产品说明书）</t>
    </r>
  </si>
  <si>
    <t>川械注准20202060049</t>
  </si>
  <si>
    <t>消化内镜影像实时辅助诊断设备</t>
  </si>
  <si>
    <t>四川希氏异构医疗科技有限公司</t>
  </si>
  <si>
    <t>成都市温江区永宁镇八一路北段18号1栋3单元4层401号</t>
  </si>
  <si>
    <t>产品由主机、键盘、电源线、SDI线和DVI-D线组成，其中主机包含电源部分、设备主控电路板、内窥镜影像视频输出卡、内窥镜影像视频采集处理卡和内嵌软件（软件发布版本：V1.0）。</t>
  </si>
  <si>
    <t>产品与医学内窥镜系统联合使用，协助消化内镜医师识别消化道内的隆起型新生物，本产品不代替医生诊断。</t>
  </si>
  <si>
    <t>DI-01</t>
  </si>
  <si>
    <t>川械注准20202040050</t>
  </si>
  <si>
    <t>04</t>
  </si>
  <si>
    <t>椎体成形工具包</t>
  </si>
  <si>
    <t>成都桦恩医疗器械有限责任公司</t>
  </si>
  <si>
    <t>四川省成都市双流区物联大道111号2栋1层1号和4栋2层1号</t>
  </si>
  <si>
    <t>四川省成都市金堂县赵镇迎宾大道一段8号1栋2单元19层1号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</si>
  <si>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 1220-2007标准中规定的06Cr19Ni10不锈钢，手柄采用符合GB/T 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</si>
  <si>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本产品用于经皮椎体后凸成形术/经皮椎体成形术中，建立工作通道，填充骨水泥，恢复椎体解剖结构。</t>
  </si>
  <si>
    <t>HEZT01  HEZT02  HEZT03   HEZT04</t>
  </si>
  <si>
    <t>川械注准20202070051</t>
  </si>
  <si>
    <t>产品由动态心电记录仪主机、数据线和手机终端软件组成。手机终端软件的iOS发布版本号为V1，Android发布版本号为V1。</t>
  </si>
  <si>
    <t>TH901-A</t>
  </si>
  <si>
    <t>川械注准20202170052</t>
  </si>
  <si>
    <t>胶连保持器由牙用不锈钢丝弯制成型，并与义齿基托树脂相连，经打磨、抛光而成。压膜保持器由牙科膜片压制成型后经打磨、抛光而成。</t>
  </si>
  <si>
    <t>供牙齿正畸治疗完成后巩固使用。</t>
  </si>
  <si>
    <t>胶连保持器、压膜保持器</t>
  </si>
  <si>
    <t>川械注准20202140053</t>
  </si>
  <si>
    <t>成都普什医药塑料包装有限公司</t>
  </si>
  <si>
    <t>成都高新西区科新路6号1栋A座3楼、2栋、4栋</t>
  </si>
  <si>
    <t>成都高新区（西区）科新路6号1栋、2栋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</si>
  <si>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</si>
  <si>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该产品适用于佩戴者在不存在体液和喷溅风险的普通医疗环境下的卫生护理。</t>
  </si>
  <si>
    <t>无菌型耳挂式175×95mm、非无菌型耳挂式175×95mm、
无菌型耳挂式145×85mm、非无菌型耳挂式145×85mm、
无菌型绑带式175×95mm、非无菌型绑带式175×95mm。</t>
  </si>
  <si>
    <r>
      <rPr>
        <b/>
        <sz val="9"/>
        <rFont val="宋体"/>
        <charset val="134"/>
      </rPr>
      <t>有2020年12月2日变更文件</t>
    </r>
    <r>
      <rPr>
        <sz val="9"/>
        <rFont val="宋体"/>
        <charset val="134"/>
      </rPr>
      <t xml:space="preserve">（1.型号规格变更为：无菌型耳挂式175×95mm、非无菌型耳挂式175×95mm。2.结构组成变更为：一次性使用医用口罩外层、里层采用符合FZ/T 64005-2011的卫生用非织造布制成，中间过滤层采用熔喷布制成,鼻夹采用可弯折的可塑性材料制成，口罩带采用弹性氨纶耳带制成。产品分非无菌和无菌。无菌产品经环氧乙烷灭菌，无菌。3.产品技术要求详细变更情况见《四川省第二类医疗器械产品技术要求变更情况对比表》4.注册人住所变更为：成都高新区（西区）科新路6号1栋、2栋。）
</t>
    </r>
    <r>
      <rPr>
        <b/>
        <sz val="9"/>
        <rFont val="宋体"/>
        <charset val="134"/>
      </rPr>
      <t>有2022年2月9日变更文件</t>
    </r>
    <r>
      <rPr>
        <sz val="9"/>
        <rFont val="宋体"/>
        <charset val="134"/>
      </rPr>
      <t>（变更型号、规格，结构及组成，产品技术要求）</t>
    </r>
  </si>
  <si>
    <t>川械注准20202400055</t>
  </si>
  <si>
    <t>心肌复合质控品</t>
  </si>
  <si>
    <t>重组抗原cTnI         见标示值
重组抗原NT-proBNP    见标示值
重组抗原Myo          见标示值
重组抗原CK-MB        见标示值
重组抗原D-Dimer      见标示值
磷酸缓冲液           10mmol/L
牛血清白蛋白          2%
质控品标示值见说明书附页。</t>
  </si>
  <si>
    <t>本品用于肌钙蛋白I（cTnI）、N-末端脑钠肽前体（NT- proBNP）、肌红蛋白（Myo）、肌酸激酶同工酶（CK-MB）和D-二聚体（D-Dimer）项目分析工作的质量控制。</t>
  </si>
  <si>
    <t>水平1：1mL×1；1mL×3；1mL×6；1mL×8。
水平2：1mL×1；1mL×3；1mL×6；1mL×8。
水平3：1mL×1；1mL×3；1mL×6；1mL×8。</t>
  </si>
  <si>
    <t>见注册证附页二</t>
  </si>
  <si>
    <t>川械注准20202400056</t>
  </si>
  <si>
    <t>炎症复合质控品</t>
  </si>
  <si>
    <t>重组抗原PCT     见标示值
重组抗原CRP     见标示值
重组抗原SAA     见标示值
重组抗原IL-6    见标示值
磷酸缓冲液      10mmol/L
牛血清白蛋白     2%
质控品标示值见说明书附页。</t>
  </si>
  <si>
    <t>本品用于降钙素原（PCT）、C-反应蛋白（CRP）、血清淀粉样蛋白A（SAA）和白介素6（IL-6）项目分析工作的质量控制。</t>
  </si>
  <si>
    <t>川械注准20202170057</t>
  </si>
  <si>
    <t>氟防龋材料</t>
  </si>
  <si>
    <t>成都爱睿康乐医疗器械有限公司</t>
  </si>
  <si>
    <t>中国（四川）自由贸易试验区成都市双流区西南航空港经济开发区黄甲街道双兴大道83号8栋3楼附1号</t>
  </si>
  <si>
    <t>本品为黄色悬浊液，含有5%的氟化钠，即每克产品中有50mg氟化钠，相当于22.6mg的氟元素，其他辅助成分包含乙醇，松香，虫胶，白蜂蜡，乳香提取物，糖精钠，树莓香精。</t>
  </si>
  <si>
    <t>产品用于预防龋齿，提高牙齿釉质的耐酸蚀性。</t>
  </si>
  <si>
    <t>10 g/支、0.5 g/袋</t>
  </si>
  <si>
    <r>
      <rPr>
        <b/>
        <sz val="9"/>
        <rFont val="宋体"/>
        <charset val="134"/>
      </rPr>
      <t>有2021年5月10日变更文件</t>
    </r>
    <r>
      <rPr>
        <sz val="9"/>
        <rFont val="宋体"/>
        <charset val="134"/>
      </rPr>
      <t>（1、型号、规格变更为：10 g/支、0.5 g/袋；2、产品技术要求变更情况详见《四川省第二类医疗器械产品技术要求变更情况对比表》。）</t>
    </r>
  </si>
  <si>
    <t>川械注准20202400058</t>
  </si>
  <si>
    <t>生长激素测定试剂盒（直接化学发光法）</t>
  </si>
  <si>
    <t>试剂1
（R1） 25测试：2.25mL； 50测试：3.5mL；
100测试：6.0mL； 200测试：11.0mL
鼠抗hGH单克隆抗体  （0.4～10）μg/mL
磁微粒              （0.1～2）mg/mL
试剂2
（R2） 25测试：3.5mL；  50测试：6.0mL；
100测试：11.0mL；200测试：21.0mL
吖啶酯标记的鼠抗hGH单克隆抗体 （0.01～1）μg/mL 
校准1
（Cal1） 0.5mL/瓶
重组hGH抗原
校准2
（Cal2） 0.5mL/瓶
重组hGH抗原
校准品标示值存储于试剂射频卡（RFID标签）或校准品二维码。
溯源性：该检测系统溯源至国际标准品NIBSC 98/547。
不同批号试剂盒中各组分不能互换、混用。
需配套本公司以下产品使用：
清洗缓冲液                 
免疫分析仪用底物液         
化学发光免疫复合质控品     
相关信息及使用方法见其说明书。</t>
  </si>
  <si>
    <t>本品用于体外定量测定人血清或血浆中生长激素的浓度。</t>
  </si>
  <si>
    <t>25测试/盒、50测试/盒、100测试/盒、200测试/盒、2×25测试/盒、2×50测试/盒、2×100测试/盒、
2×200测试/盒。</t>
  </si>
  <si>
    <t>本品于2℃～8℃密闭避光保存，有效期为12个月。试剂开瓶上机后避光可保存35天，校准品开瓶后于2℃～8℃密闭避光可保存35天。</t>
  </si>
  <si>
    <t>川械注准20202170059</t>
  </si>
  <si>
    <t>口腔数字印模仪</t>
  </si>
  <si>
    <t>资阳频泰医疗设备有限公司</t>
  </si>
  <si>
    <t>四川省资阳市雁江区外环路西三段222号3栋7单元2楼</t>
  </si>
  <si>
    <t>四川省资阳市雁江区外环路西三段222号3栋7单元2-3楼</t>
  </si>
  <si>
    <t>PANDA P1型由探头（含底座）、电源适配器、标定器以及配套的软件（发布版本号：P1V1）组成。其中配套软件包括软件认证加密用的USB Key，探头包含探头机身和P1探头头部组件（包含常规探头、D探头、M探头）。
PANDA P2型由探头、电源适配器、标定器、探头支架以及配套的软件（发布版本号：P2V1）组成。其中配套软件包括软件认证加密用的USB Key，探头包括探头机身和P2探头头部组件（包含常规探头、D探头、M探头）。
PANDA P2 Plus型由探头、电源适配器、标定器、探头支架、电控开关盒以及配套的软件（发布版本号：P2V1）组成。其中探头包括探头机身和P2探头头部组件（包含常规探头、D探头、M探头）。
PANDA P3型由探头、电源适配器、标定器、探头支架、电控开关盒以及配套的软件（发布版本号：P3V1）组成。其中探头包括探头机身和P2探头头部组件（包含常规探头、D探头、M探头）。</t>
  </si>
  <si>
    <t>产品通过口内扫描的方式获取牙齿、牙龈的数字化印模，供口腔修复用。</t>
  </si>
  <si>
    <t>PANDA P1、PANDA P2、PANDA P2 Plus、PANDA P3</t>
  </si>
  <si>
    <r>
      <rPr>
        <b/>
        <sz val="9"/>
        <rFont val="宋体"/>
        <charset val="134"/>
      </rPr>
      <t>有2022年3月28日变更文件</t>
    </r>
    <r>
      <rPr>
        <sz val="9"/>
        <rFont val="宋体"/>
        <charset val="134"/>
      </rPr>
      <t xml:space="preserve">（变更型号、规格；结构及组成；产品技术要求）
</t>
    </r>
    <r>
      <rPr>
        <b/>
        <sz val="9"/>
        <rFont val="宋体"/>
        <charset val="134"/>
      </rPr>
      <t>有2022年4月14日变更文件</t>
    </r>
    <r>
      <rPr>
        <sz val="9"/>
        <rFont val="宋体"/>
        <charset val="134"/>
      </rPr>
      <t>（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r>
  </si>
  <si>
    <t>川械注准20202170060</t>
  </si>
  <si>
    <t>不锈钢正畸丝</t>
  </si>
  <si>
    <t>产品为丝状固体, 采用符合GB/T4240-2009标准的06Cr19Ni10不锈钢材料制成。</t>
  </si>
  <si>
    <t>SS（12，14，16，18，20，1616，1622，1722，1725，1822，1825，1925，2125）（U，L）-（FY，LY，ZR，YY）</t>
  </si>
  <si>
    <t>川械注准20202170061</t>
  </si>
  <si>
    <t>牙科用可摘义齿钴铬合金</t>
  </si>
  <si>
    <t>成都科宁达材料有限公司</t>
  </si>
  <si>
    <t>成都市龙泉驿区经济技术开发区南一路68号3栋1层3号、2栋1层2号</t>
  </si>
  <si>
    <t>成都市科华北路99号（四川大学国家大学科技园）</t>
  </si>
  <si>
    <t>产品主要由钴（51.0±2%）、铬（30.0±2%）、钼（7.0±1%）、镍（10.0±1%）、硅（1.1±1%）、锰（≤1.0%）、碳（≤1.0%）组成，铍和镉的含量各不超过0.02%。</t>
  </si>
  <si>
    <t>适用于制作4、5型定制式活动义齿修复体。</t>
  </si>
  <si>
    <t>KND/CW-KZ-P8×13 、KND/CW-KZ-P7×12、 
KND/CW-KZ-C12×4 、KND/CW-KZ-C8×15、
KND/CW-KZ-C12×7</t>
  </si>
  <si>
    <t>川械注准20202170062</t>
  </si>
  <si>
    <t>儒蓉（成都）医疗科技有限公司</t>
  </si>
  <si>
    <t>中国（四川）自由贸易试验区成都高新区和民街16号8号楼6层601、602号房</t>
  </si>
  <si>
    <t>产品主要结构分为冠、桥、嵌体、贴面，由固位体、桥体和连接体三部分组成。</t>
  </si>
  <si>
    <t>全瓷冠、桥，全瓷贴面/嵌体</t>
  </si>
  <si>
    <r>
      <rPr>
        <b/>
        <sz val="9"/>
        <rFont val="宋体"/>
        <charset val="134"/>
      </rPr>
      <t>有2020年9月10日变更文件</t>
    </r>
    <r>
      <rPr>
        <sz val="9"/>
        <rFont val="宋体"/>
        <charset val="134"/>
      </rPr>
      <t>（1、“注册人住所：中国（四川）自由贸易试验区成都高新区天府大道北段1480号1栋Ａ-4-35号”变更为：“注册人住所：中国（四川）自由贸易试验区成都高新区和民街16号8号楼6层601、602号房”；2、“生产地址：中国（四川）自由贸易试验区成都高新区天府大道北段1480号1栋Ａ-4-35号”变更为：“生产地址：中国（四川）自由贸易试验区成都高新区和民街16号8号楼6层601、602号房”。）</t>
    </r>
  </si>
  <si>
    <t>川械注准20202400063</t>
  </si>
  <si>
    <t>抗肾小球基底膜（GBM）抗体IgG检测试剂盒（磁微粒化学发光法）</t>
  </si>
  <si>
    <t>四川携光生物技术有限公司</t>
  </si>
  <si>
    <t>成都市高新区（西区）西芯大道6号3栋1层1号A区，2层1号、2号</t>
  </si>
  <si>
    <t>成都高新区天河路1号1栋1单元1层1室9号、10号</t>
  </si>
  <si>
    <t>组分名称 主要成分
R1 0.1M Tris（pH 7.4,含1%BSA）
M 0.2mg/mL已偶联GBM抗原（0.5µg/mL）的磁微粒溶于0.1M Tris（pH 7.4）缓冲液中
R2 0.5µg/mL已标记碱性磷酸酶（0.2µg/mL）的鼠抗人IgG溶于0.1M Tris（pH 8.0）缓冲液中
校准品（选配） 人源自身GBM-IgG抗体溶于0.1M Tris（pH 7.4）缓冲液中
测定系统可溯源至药品监督管理部门已批准上市的抗肾小球基底膜(GBM)抗体IgG检测系统。
校准品标示值详见瓶签。
*不同批号试剂盒中各组分不可互换、混用。
实验操作中需要但未提供的配套试剂：
1.抗肾小球基底膜(GBM)抗体IgG非定值质控品
2.样本稀释液
3.清洗液  
4.全自动免疫检验系统用底物液</t>
  </si>
  <si>
    <t>本试剂盒用于体外定量检测人血清、血浆样本中抗肾小球基底膜（GBM）抗体IgG的浓度。</t>
  </si>
  <si>
    <t>50测试/盒、100测试/盒
校准品（选配）：
0.5mL×2、0.5mL×6；1.0mL×2、1.0mL×6</t>
  </si>
  <si>
    <t>未开瓶试剂盒于2～8℃密闭避光保存有效期为15个月，开瓶后2～8℃避光保存可稳定28天。
运输和保存均应在2～8℃低温条件下进行。</t>
  </si>
  <si>
    <r>
      <rPr>
        <b/>
        <sz val="9"/>
        <rFont val="宋体"/>
        <charset val="134"/>
      </rPr>
      <t>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有2021年4月19日变更文件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</si>
  <si>
    <t>川械注准20202400064</t>
  </si>
  <si>
    <t>抗蛋白酶3（PR3）抗体IgG检测试剂盒（磁微粒化学发光法）</t>
  </si>
  <si>
    <t>组分名称 主要成分
R1 0.1M Tris（pH 7.4,含1%BSA）
M 0.2mg/mL已偶联PR3抗原（0.5µg/mL）的磁微粒溶于0.1M Tris（pH 7.4）缓冲液中
R2 0.5µg/mL已标记碱性磷酸酶（0.2µg/mL）的鼠抗人IgG溶于0.1M Tris（pH 8.0）缓冲液中
校准品（选配） 人源自身PR3-IgG抗体溶于0.1M Tris（pH 7.4）缓冲液中
测定系统可溯源至药品监督管理部门已批准上市的抗蛋白酶3（PR3）抗体IgG检测系统。
校准品标示值详见瓶签。
*不同批号试剂盒中各组分不可互换、混用。
实验操作中需要但未提供的配套试剂：
1.抗蛋白酶3（PR3）抗体IgG非定值质控品
2.样本稀释液
3.清洗液  
4.全自动免疫检验系统用底物液</t>
  </si>
  <si>
    <t>本试剂盒用于体外定量检测人血清、血浆样本中抗蛋白酶3（PR3）抗体IgG的浓度。</t>
  </si>
  <si>
    <r>
      <rPr>
        <b/>
        <sz val="9"/>
        <rFont val="宋体"/>
        <charset val="134"/>
      </rPr>
      <t>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有2021年4月19日变更文件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</si>
  <si>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川械注准20202400065</t>
  </si>
  <si>
    <t>抗髓过氧化物酶(MPO)抗体IgG检测试剂盒（磁微粒化学发光法）</t>
  </si>
  <si>
    <t>组分名称 主要成分
R1 0.1M Tris（pH 7.4,含1%BSA）
M 0.2mg/mL已偶联MPO抗原（0.5µg/mL）的磁微粒溶于0.1M Tris（pH 7.4）缓冲液中
R2 0.5µg/mL已标记碱性磷酸酶（0.2µg/mL）的鼠抗人IgG溶于0.1M Tris（pH 8.0）缓冲液中
校准品（选配） 人源自身MPO-IgG抗体溶于0.1M Tris（pH 7.4）缓冲液中
测定系统可溯源至药品监督管理部门已批准上市的抗髓过氧化物酶(MPO)抗体IgG检测系统。
校准品标示值详见瓶签。
*不同批号试剂盒中各组分不可互换、混用。
实验操作中需要但未提供的配套试剂：
1.抗髓过氧化物酶(MPO)抗体IgG非定值质控品
2.样本稀释液
3.清洗液  
4.全自动免疫检验系统用底物液</t>
  </si>
  <si>
    <t>本试剂盒用于体外定量检测人血清、血浆样本中抗髓过氧化物酶(MPO)抗体IgG的浓度。</t>
  </si>
  <si>
    <t>50测试/盒、100测试/盒
校准品（选配）：0.5mL×2、0.5mL×6；1.0mL×2、1.0mL×6</t>
  </si>
  <si>
    <r>
      <rPr>
        <b/>
        <sz val="9"/>
        <rFont val="宋体"/>
        <charset val="134"/>
      </rPr>
      <t>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有2021年5月10日变更文件</t>
    </r>
    <r>
      <rPr>
        <sz val="9"/>
        <rFont val="宋体"/>
        <charset val="134"/>
      </rPr>
      <t xml:space="preserve">（变更包装规格、主要组成成分、产品储存条件及有效期、产品技术要求、产品说明）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</si>
  <si>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川械注准20202400066</t>
  </si>
  <si>
    <t>抗PM-Scl抗体IgG检测试剂盒（磁微粒化学发光法）</t>
  </si>
  <si>
    <t>组分名称 主要成分
R1 0.1M Tris（pH 7.4,含1%BSA）
M 0.2mg/mL已偶联PM-Scl抗原（0.1µg/mL）的磁微粒溶于0.1M Tris（pH 7.4）缓冲液中
R2 0.5µg/mL已标记碱性磷酸酶（0.2µg/mL）的鼠抗人IgG溶于0.1M Tris（pH 8.0）缓冲液中
校准品（选配） 人源自身PM-Scl-IgG抗体溶于0.1M Tris（pH 7.4）缓冲液中
测定系统可溯源至药品监督管理部门已批准上市的抗PM-Scl抗体IgG检测系统。
校准品标示值详见瓶签。
*不同批号试剂盒中各组分不可互换、混用。
实验操作中需要但未提供的配套试剂：
1.抗PM-Scl抗体IgG非定值质控品
2.样本稀释液
3.清洗液  
4.全自动免疫检验系统用底物液</t>
  </si>
  <si>
    <t>本试剂盒用于体外定量检测人血清、血浆样本中抗PM-Scl抗体IgG的浓度。</t>
  </si>
  <si>
    <r>
      <rPr>
        <b/>
        <sz val="9"/>
        <rFont val="宋体"/>
        <charset val="134"/>
      </rPr>
      <t>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</si>
  <si>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川械注准20202400067</t>
  </si>
  <si>
    <t>抗干燥综合征抗原A(SS-A)抗体IgG检测试剂盒（磁微粒化学发光法）</t>
  </si>
  <si>
    <t>组分名称 主要成分
R1 0.1M Tris（pH 7.4,含1%BSA）
M 0.2mg/mL已偶联SS-A抗原（0.1µg/mL）的磁微粒溶于0.1M Tris（pH 7.4）缓冲液中
R2 0.5µg/mL已标记碱性磷酸酶（0.2µg/mL）的鼠抗人IgG溶于0.1M Tris（pH 8.0）缓冲液中
校准品（选配） 人源自身SS-A-IgG抗体溶于0.1M Tris（pH 7.4）缓冲液中
测定系统可溯源至药品监督管理部门已批准上市的抗干燥综合征抗原A(SS-A)抗体IgG检测系统。
校准品标示值详见瓶签。
*不同批号试剂盒中各组分不可互换、混用。
实验操作中需要但未提供的配套试剂：
1.抗干燥综合征抗原A(SS-A)抗体IgG非定值质控品
2.样本稀释液
3.清洗液  
4.全自动免疫检验系统用底物液</t>
  </si>
  <si>
    <t>本试剂盒用于体外定量检测人血清、血浆样本中抗干燥综合征抗原A(SS-A)抗体IgG的浓度。</t>
  </si>
  <si>
    <t>川械注准20202400068</t>
  </si>
  <si>
    <t>抗史密斯（Sm）抗体IgG检测试剂盒（磁微粒化学发光法）</t>
  </si>
  <si>
    <t>组分名称 主要成分
R1 0.1M Tris（pH 7.4,含1%BSA）
M 0.2mg/mL已偶联Sm抗原（0.1µg/mL）的磁微粒溶于0.1M Tris（pH 7.4）缓冲液中
R2 0.5µg/mL已标记碱性磷酸酶（0.2µg/mL）的鼠抗人IgG溶于0.1M Tris（pH 8.0）缓冲液中
校准品
（选配） 人源自身Sm-IgG抗体溶于0.1M Tris（pH 7.4）缓冲液中
测定系统可溯源至药品监督管理部门已批准上市的抗史密斯（Sm）抗体IgG检测系统。
校准品标示值详见瓶签。
*不同批号试剂盒中各组分不可互换、混用。
实验操作中需要但未提供的配套试剂：
1.抗史密斯（Sm）抗体IgG非定值质控品
2.样本稀释液
3.清洗液  
4.全自动免疫检验系统用底物液</t>
  </si>
  <si>
    <t>本试剂盒用于体外定量检测人血清、血浆样本中抗史密斯（Sm）抗体IgG的浓度。</t>
  </si>
  <si>
    <t>川械注准20202400069</t>
  </si>
  <si>
    <t>抗干燥综合征抗原B(SS-B/La)抗体IgG检测试剂盒（磁微粒化学发光法）</t>
  </si>
  <si>
    <t>组分名称 主要成分
R1 0.1M Tris（pH 7.4,含1%BSA）
M 0.2mg/mL已偶联SS-B/La抗原（0.1µg/mL）的磁微粒溶于0.1M Tris（pH 7.4）缓冲液中
R2 0.5µg/mL已标记碱性磷酸酶（0.2µg/mL）的鼠抗人IgG溶于0.1M Tris（pH 8.0）缓冲液中
校准品
（选配） 人源自身SS-B/La-IgG抗体溶于0.1M Tris（pH 7.4）缓冲液中
测定系统可溯源至药品监督管理部门已批准上市的抗干燥综合征抗原B(SS-B/La)抗体IgG检测系统。
校准品标示值详见瓶签。
*不同批号试剂盒中各组分不可互换、混用。
实验操作中需要但未提供的配套试剂：
1.抗干燥综合征抗原B(SS-B/La)抗体IgG非定值质控品
2.样本稀释液
3.清洗液  
4.全自动免疫检验系统用底物液</t>
  </si>
  <si>
    <t>本试剂盒用于体外定量检测人血清、血浆样本中抗干燥综合征抗原B(SS-B/La)抗体IgG的浓度。</t>
  </si>
  <si>
    <t>川械注准20202400070</t>
  </si>
  <si>
    <t>抗核小体（Nuc）抗体IgG检测试剂盒（磁微粒化学发光法）</t>
  </si>
  <si>
    <t>组分名称 主要成分
R1 0.1M Tris（pH 7.4,含1%BSA）
M 0.2mg/mL已偶联Nuc抗原（0.5µg/mL）的磁微粒溶于0.1M Tris（pH 7.4）缓冲液中
R2 0.5µg/mL已标记碱性磷酸酶（0.2µg/mL）的鼠抗人IgG溶于0.1M Tris（pH 8.0）缓冲液中
校准品（选配） 人源自身Nuc-IgG抗体溶于0.1M Tris（pH 7.4）缓冲液中
测定系统可溯源至药品监督管理部门已批准上市的抗核小体（Nuc）抗体IgG检测系统。
校准品标示值详见瓶签。
*不同批号试剂盒中各组分不可互换、混用。
实验操作中需要但未提供的配套试剂：
1.抗核小体（Nuc）抗体IgG非定值质控品
2.样本稀释液
3.清洗液  
4.全自动免疫检验系统用底物液</t>
  </si>
  <si>
    <t>本试剂盒用于体外定量检测人血清、血浆样本中抗核小体（Nuc）抗体IgG的浓度。</t>
  </si>
  <si>
    <t>川械注准20202400071</t>
  </si>
  <si>
    <t>抗可溶性肝抗原/肝胰抗原（SLA/LP）抗体IgG检测试剂盒（磁微粒化学发光法）</t>
  </si>
  <si>
    <t>组分名称 主要成分
R1 0.1M Tris（pH 7.4,含1%BSA）
M 0.2mg/mL已偶联SLA/LP抗原（0.1µg/mL）的磁微粒溶于0.1M Tris（pH 7.4）缓冲液中
R2 0.5µg/mL已标记碱性磷酸酶（0.2µg/mL）的鼠抗人IgG溶于0.1M Tris（pH 8.0）缓冲液中
校准品
（选配） 人源自身SLA/LP-IgG抗体溶于0.1M Tris（pH 7.4）缓冲液中
测定系统可溯源至药品监督管理部门已批准上市的抗可溶性肝抗原/肝胰抗原（SLA/LP）抗体IgG检测系统。
校准品标示值详见瓶签。
*不同批号试剂盒中各组分不可互换、混用。
实验操作中需要但未提供的配套试剂：
1.抗可溶性肝抗原/肝胰抗原（SLA/LP）抗体IgG非定值质控品
2.样本稀释液
3.清洗液  
4.全自动免疫检验系统用底物液</t>
  </si>
  <si>
    <t>本试剂盒用于体外定量检测人血清、血浆样本中抗可溶性肝抗原/肝胰抗原（SLA/LP）抗体IgG的浓度。</t>
  </si>
  <si>
    <t>川械注准20202400072</t>
  </si>
  <si>
    <t>抗核糖体蛋白P0（P0）抗体IgG检测试剂盒（磁微粒化学发光法）</t>
  </si>
  <si>
    <t>组分名称 主要成分
R1 0.1M Tris（pH 7.4,含1%BSA）
M 0.2mg/mL已偶联P0抗原（0.1µg/mL）的磁微粒溶于0.1M Tris（pH 7.4）缓冲液中
R2 0.5µg/mL已标记碱性磷酸酶（0.2µg/mL）的鼠抗人IgG溶于0.1M Tris（pH 8.0）缓冲液中
校准品（选配） 人源自身P0-IgG抗体溶于0.1M Tris（pH 7.4）缓冲液中
测定系统可溯源至药品监督管理部门已批准上市的抗核糖体蛋白P0(P0)抗体IgG检测系统。
校准品标示值详见瓶签。
*不同批号试剂盒中各组分不可互换、混用。
实验操作中需要但未提供的配套试剂：
1.抗核糖体蛋白P0(P0)抗体IgG非定值质控品
2.样本稀释液
3.清洗液  
4.全自动免疫检验系统用底物液</t>
  </si>
  <si>
    <t>本试剂盒用于体外定量检测人血清、血浆样本中抗核糖体蛋白P0（P0）抗体IgG的浓度。</t>
  </si>
  <si>
    <t>川械注准20202400073</t>
  </si>
  <si>
    <t>抗着丝点蛋白B（CENP-B）抗体IgG检测试剂盒（磁微粒化学发光法）</t>
  </si>
  <si>
    <t>组分名称 主要成分
R1 0.1M Tris（pH 7.4,含1%BSA）
M 0.2mg/mL已偶联CENP-B抗原（0.1µg/mL）的磁微粒溶于0.1M Tris（pH 7.4）缓冲液中
R2 0.5µg/mL已标记碱性磷酸酶（0.2µg/mL）的鼠抗人IgG溶于0.1M Tris（pH 8.0）缓冲液中
校准品（选配） 人源自身CENP-B-IgG抗体溶于0.1M Tris（pH 7.4）缓冲液中
测定系统可溯源至药品监督管理部门已批准上市的抗着丝点蛋白B（CENP-B）抗体IgG检测系统。
校准品标示值详见瓶签。
*不同批号试剂盒中各组分不可互换、混用。
实验操作中需要但未提供的配套试剂：
1.抗着丝点蛋白B（CENP-B）抗体IgG非定值质控品
2.样本稀释液
3.清洗液  
4.全自动免疫检验系统用底物液</t>
  </si>
  <si>
    <t>本试剂盒用于体外定量检测人血清、血浆样本中抗着丝点蛋白B（CENP-B）抗体IgG的浓度。</t>
  </si>
  <si>
    <t>川械注准20202400074</t>
  </si>
  <si>
    <t>抗核糖核蛋白(nRNP/Sm)抗体IgG检测试剂盒（磁微粒化学发光法）</t>
  </si>
  <si>
    <t>组分名称 主要成分
R1 0.1M Tris（pH 7.4,含1%BSA）
M 0.2mg/mL已偶联nRNP/Sm抗原（0.1µg/mL）的磁微粒溶于0.1M Tris（pH 7.4）缓冲液中
R2 0.5µg/mL已标记碱性磷酸酶（0.2µg/mL）的鼠抗人IgG溶于0.1M Tris（pH 8.0）缓冲液中
校准品（选配） 人源自身nRNP/Sm-IgG抗体溶于0.1M Tris（pH 7.4）缓冲液中
测定系统可溯源至药品监督管理部门已批准上市的抗核糖核蛋白(nRNP/Sm)抗体IgG检测系统。
校准品标示值详见瓶签。
*不同批号试剂盒中各组分不可互换、混用。
实验操作中需要但未提供的配套试剂：
1.抗核糖核蛋白(nRNP/Sm)抗体IgG非定值质控品
2.样本稀释液
3.清洗液  
4.全自动免疫检验系统用底物液</t>
  </si>
  <si>
    <t>本试剂盒用于体外定量检测人血清、血浆样本中抗核糖核蛋白(nRNP/Sm)抗体IgG的浓度。</t>
  </si>
  <si>
    <t>川械注准20202400075</t>
  </si>
  <si>
    <t>抗线粒体2型（AMA-M2）抗体IgG检测试剂盒（磁微粒化学发光法）</t>
  </si>
  <si>
    <t>组分名称 主要成分
R1 0.1M Tris（pH 7.4,含1%BSA）
M 0.2mg/mL已偶联AMA-M2抗原（0.1µg/mL）的磁微粒溶于0.1M Tris（pH 7.4）缓冲液中
R2 0.5µg/mL已标记碱性磷酸酶（0.2µg/mL）的鼠抗人IgG溶于0.1M Tris（pH 8.0）缓冲液中
校准品（选配） 人源自身AMA-M2-IgG抗体溶于0.1M Tris（pH 7.4）缓冲液中
测定系统可溯源至药品监督管理部门已批准上市的抗线粒体2型（AMA-M2）抗体IgG检测系统。
校准品标示值详见瓶签。
*不同批号试剂盒中各组分不可互换、混用。
实验操作中需要但未提供的配套试剂：
1.抗线粒体2型（AMA-M2）抗体IgG非定值质控品
2.样本稀释液
3.清洗液  
4.全自动免疫检验系统用底物液</t>
  </si>
  <si>
    <t>本试剂盒用于体外定量检测人血清、血浆样本中抗线粒体2型（AMA-M2）抗体IgG的浓度。</t>
  </si>
  <si>
    <r>
      <rPr>
        <b/>
        <sz val="9"/>
        <rFont val="宋体"/>
        <charset val="134"/>
      </rPr>
      <t>有2020年7月24日变更文件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有2021年5月10日变更文件</t>
    </r>
    <r>
      <rPr>
        <sz val="9"/>
        <rFont val="宋体"/>
        <charset val="134"/>
      </rPr>
      <t xml:space="preserve">（变更包装规格、主要组成成分、产品储存条件及有效期、产品技术要求、产品说明）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</si>
  <si>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川械注准20202400076</t>
  </si>
  <si>
    <t>抗组蛋白（His）抗体IgG检测试剂盒（磁微粒化学发光法）</t>
  </si>
  <si>
    <t>组分名称 主要成分
R1 0.1M Tris（pH 7.4,含1%BSA）
M 0.2mg/mL已偶联His抗原（0.5µg/mL）的磁微粒溶于0.1M Tris（pH 7.4）缓冲液中
R2 0.5µg/mL已标记碱性磷酸酶（0.2µg/mL）的鼠抗人IgG溶于0.1M Tris（pH 8.0）缓冲液中
校准品
（选配） 人源自身His-IgG抗体溶于0.1M Tris（pH 7.4）缓冲液中
测定系统可溯源至药品监督管理部门已批准上市的抗组蛋白（His）抗体IgG检测系统。
校准品标示值详见瓶签。
*不同批号试剂盒中各组分不可互换、混用。
实验操作中需要但未提供的配套试剂：
1.抗组蛋白（His）抗体IgG非定值质控品
2.样本稀释液
3.清洗液
4.全自动免疫检验系统用底物液</t>
  </si>
  <si>
    <t>本试剂盒用于体外定量检测人血清、血浆样本中抗组蛋白（His）抗体IgG的浓度。</t>
  </si>
  <si>
    <r>
      <rPr>
        <b/>
        <sz val="9"/>
        <rFont val="宋体"/>
        <charset val="134"/>
      </rPr>
      <t>有2020年7月24日变更文件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</si>
  <si>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川械注准20202400077</t>
  </si>
  <si>
    <t>抗双链DNA(dsDNA)抗体IgG检测试剂盒（磁微粒化学发光法）</t>
  </si>
  <si>
    <t>组分名称 主要成分
R1 0.1M Tris（pH 7.4,含1%BSA）
M 0.2mg/mL 已偶联dsDNA抗原（0.1µg/mL）的磁微粒溶于0.1M Tris（pH 7.4）缓冲液中
R2 0.5µg/mL已标记碱性磷酸酶（0.2µg/mL）的鼠抗人IgG溶于0.1M Tris（pH 8.0）缓冲液中
校准品（选配） 人源自身dsDNA-IgG抗体溶于0.1M Tris（pH 7.4）缓冲液中
测定系统可溯源至NIBSC Code: Wo/80。
校准品标示值详见瓶签。
*不同批号试剂盒中各组分不可互换、混用。
实验操作中需要但未提供的配套试剂：
1.抗双链DNA(dsDNA）抗体IgG非定值质控品
2.样本稀释液
3.清洗液  
4.全自动免疫检验系统用底物液</t>
  </si>
  <si>
    <t>本试剂盒用于体外定量检测人血清、血浆样本中抗双链DNA(dsDNA)抗体IgG的浓度。</t>
  </si>
  <si>
    <r>
      <rPr>
        <b/>
        <sz val="9"/>
        <rFont val="宋体"/>
        <charset val="134"/>
      </rPr>
      <t>有2020年7月24日变更文件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</si>
  <si>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川械注准20202400078</t>
  </si>
  <si>
    <t>抗肝肾微粒体1型(LKM-1)抗体IgG检测试剂盒（磁微粒化学发光法）</t>
  </si>
  <si>
    <t>组分名称 主要成分
R1 0.1M Tris（pH 7.4,含1%BSA）
M 0.2mg/mL 已偶联LKM-1抗原（0.1µg/mL）的磁微粒溶于0.1M Tris（pH 7.4）缓冲液中
R2 0.5µg/mL已标记碱性磷酸酶（0.2µg/mL）的鼠抗人IgG溶于0.1M Tris（pH 8.0）缓冲液中
校准品
（选配） 人源自身LKM-1-IgG抗体溶于0.1M Tris（pH 7.4）缓冲液中
测定系统可溯源至药品监督管理部门已批准上市的抗肝肾微粒体1型（LKM-1）抗体IgG检测系统。
校准品标示值详见瓶签。
*不同批号试剂盒中各组分不可互换、混用。
实验操作中需要但未提供的配套试剂：
1.抗肝肾微粒体1型（LKM-1）抗体IgG非定值质控品
2.样本稀释液
3.清洗液  
4.全自动免疫检验系统用底物液</t>
  </si>
  <si>
    <t>本试剂盒用于体外定量检测人血清、血浆样本中抗肝肾微粒体1型(LKM-1)抗体IgG的浓度。</t>
  </si>
  <si>
    <r>
      <rPr>
        <b/>
        <sz val="9"/>
        <rFont val="宋体"/>
        <charset val="134"/>
      </rPr>
      <t>有2020年7月24日变更文件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（变更包装规格、主要组成成分、产品储存条件及有效期、产品技术要求、产品说明书）</t>
    </r>
    <r>
      <rPr>
        <b/>
        <sz val="9"/>
        <rFont val="宋体"/>
        <charset val="134"/>
      </rPr>
      <t xml:space="preserve">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</si>
  <si>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川械注准20202400079</t>
  </si>
  <si>
    <t>抗Scl-70抗体IgG检测试剂盒（磁微粒化学发光法）</t>
  </si>
  <si>
    <t>组分名称 主要成分
R1 0.1M Tris（pH 7.4,含1%BSA）
M 0.2mg/mL已偶联Scl-70抗原（0.1µg/mL）的磁微粒溶于0.1M Tris（pH 7.4）缓冲液中
R2 0.5µg/mL已标记碱性磷酸酶（0.2µg/mL）的鼠抗人IgG溶于0.1M Tris（pH 8.0）缓冲液中
校准品（选配） 人源自身Scl-70-IgG抗体溶于0.1M Tris（pH 7.4）缓冲液中
测定系统可溯源至药品监督管理部门已批准上市的抗Scl-70抗体IgG检测系统。
校准品标示值详见瓶签。
*不同批号试剂盒中各组分不可互换、混用。
实验操作中需要但未提供的配套试剂：
1.抗Scl-70抗体IgG非定值质控品
2.样本稀释液
3.清洗液  
4.全自动免疫检验系统用底物液</t>
  </si>
  <si>
    <t xml:space="preserve"> 本试剂盒用于体外定量检测人血清、血浆样本中抗Scl-70抗体IgG的浓度。</t>
  </si>
  <si>
    <t>川械注准20202400080</t>
  </si>
  <si>
    <t>抗组胺酰tRNA合成酶（Jo-1）抗体IgG检测试剂盒（磁微粒化学发光法）</t>
  </si>
  <si>
    <t>组分名称 主要成分
R1 0.1M Tris（pH 7.4,含1%BSA）
M 0.2mg/mL已偶联Jo-1抗原（0.5µg/mL）的磁微粒溶于0.1M Tris（pH 7.4）缓冲液中
R2 0.5µg/mL已标记碱性磷酸酶（0.2µg/mL）的鼠抗人IgG溶于0.1M Tris（pH 8.0）缓冲液中
校准品（选配） 人源自身Jo-1-IgG抗体溶于0.1M Tris（pH 7.4）缓冲液中
测定系统可溯源至药品监督管理部门已批准上市的抗组胺酰tRNA合成酶（Jo-1）抗体IgG检测系统。
校准品标示值详见瓶签。
*不同批号试剂盒中各组分不可互换、混用。
实验操作中需要但未提供的配套试剂：
1.抗组胺酰tRNA合成酶（Jo-1）抗体IgG非定值质控品
2.样本稀释液
3.清洗液  
4.全自动免疫检验系统用底物液</t>
  </si>
  <si>
    <t>本试剂盒用于体外定量检测人血清、血浆样本中抗组胺酰tRNA合成酶（Jo-1）抗体IgG的浓度。</t>
  </si>
  <si>
    <t>川械注准20202170081</t>
  </si>
  <si>
    <t>成都匠心汇医疗科技有限公司</t>
  </si>
  <si>
    <t>四川省成都经济技术开发区（龙泉驿区）南二路201号1号厂房3楼3-2</t>
  </si>
  <si>
    <t>烤瓷贴面/嵌体；全瓷切削贴面/嵌体；氧化锆全瓷冠、桥；氧化锆全瓷饰面瓷冠、桥。</t>
  </si>
  <si>
    <r>
      <rPr>
        <b/>
        <sz val="9"/>
        <rFont val="宋体"/>
        <charset val="134"/>
      </rPr>
      <t>有2021年9月1日变更文件</t>
    </r>
    <r>
      <rPr>
        <sz val="9"/>
        <rFont val="宋体"/>
        <charset val="134"/>
      </rPr>
      <t>（1、“注册人住所：四川省成都经济技术开发区（龙泉驿区）成龙大道二段1666号D2栋5层3号附2号”变更为：“注册人住所：四川省成都经济技术开发区（龙泉驿区）南二路201号1号厂房3楼3-2”；2、“生产地址：四川省成都经济技术开发区（龙泉驿区）成龙大道二段1666号D2栋5层3号附2号”变更为：“生产地址：四川省成都经济技术开发区（龙泉驿区）南二路201号1号厂房3楼3-2”。）</t>
    </r>
  </si>
  <si>
    <t>川械注准20202170082</t>
  </si>
  <si>
    <t>成都维美义齿制造有限公司</t>
  </si>
  <si>
    <t>成都高新区合作路1238号3楼2号</t>
  </si>
  <si>
    <t>产品主要结构分为金属合金铸造支架可摘局部义齿、纯钛铸造支架可摘局部义齿、金属合金激光熔融支架可摘局部义齿、树脂基托局部义齿、树脂基托全口义齿。由人工牙、基托、固位体和连接体四部分组成。</t>
  </si>
  <si>
    <t>金属合金铸造支架可摘局部义齿、纯钛铸造支架可摘局部义齿、金属合金激光熔融支架可摘局部义齿、树脂基托局部义齿、树脂基托全口义齿。</t>
  </si>
  <si>
    <t>川械注准20202170083</t>
  </si>
  <si>
    <t>金属合金铸造烤瓷冠、桥；全瓷冠、桥；全瓷贴面/嵌体；纯钛铸造烤瓷冠、桥；纯钛铸造冠、桥；金属合金激光熔融烤瓷冠、桥；金属合金激光熔融冠、桥。</t>
  </si>
  <si>
    <t>川械注准20202400084</t>
  </si>
  <si>
    <t>促卵泡生成素测定试剂盒（直接化学发光法）</t>
  </si>
  <si>
    <t>试剂1（R1） 25测试：2.25mL；50测试：3.5mL；
           100测试：6.0mL；200测试：11.0mL；
           鼠抗FSH单克隆抗体     （0.4～10）μg /mL
           磁微粒                （0.1～1）mg /mL
试剂2（R2） 25测试：3.5mL；50测试：6.0mL；
           100测试：11.0mL；200测试：21.0mL；
          吖啶酯标记的鼠抗FSH单克隆抗体    
                           （0.01～2）μg /mL
试剂3（R3） 25测试：2.25mL；50测试：3.5mL；
          100测试：6.0mL；200测试：11.0mL；
          磷酸盐缓冲液             20mmol/L
校准1（Cal1） 0.5mL/瓶
           重组FSH抗原
校准2（Cal2） 0.5mL/瓶
             重组FSH抗原
校准品标示值存储于试剂射频卡（RFID标签）或校准品二维码。
溯源性：该检测系统溯源至国际标准品NIBSC 92/510。
不同批号试剂盒中各组分不能互换、混用。
需配套本公司以下产品使用：
清洗缓冲液                 
免疫分析仪用底物液         
化学发光免疫复合质控品     
相关信息及使用方法见其说明书。</t>
  </si>
  <si>
    <t>本品用于体外定量测定人血清或血浆中促卵泡生成素的浓度。</t>
  </si>
  <si>
    <t>本品于2℃～8℃密闭避光保存，避免冷冻，有效期为12个月。试剂开瓶上机后避光可保存35天，校准品开瓶后于2℃～8℃密闭避光可保存35天。</t>
  </si>
  <si>
    <t>川械注准20202400085</t>
  </si>
  <si>
    <t>β2-微球蛋白测定试剂盒（胶乳免疫比浊法）</t>
  </si>
  <si>
    <t>本品用于体外定量测定人体血清、血浆或尿液中β2-微球蛋白的含量。</t>
  </si>
  <si>
    <t>试剂1 45mL×2   试剂2 40mL×1；
试剂1 45mL×1   试剂2 20mL×1；
试剂1 600mL×1  试剂2 300mL×1；
200测试×1/盒（迈克生化分析仪专用）；
200测试×4/盒（迈克生化分析仪专用）；
400测试×1/盒（迈克生化分析仪专用）；
400测试×4/盒（迈克生化分析仪专用）；
200测试×2/盒（日立LST生化分析仪专用）；
400测试×4/盒（日立LST生化分析仪专用）。</t>
  </si>
  <si>
    <t>本品于2℃～8℃密闭避光保存，有效期为24个月；开瓶上机后2℃～8℃避光保存可稳定28天。</t>
  </si>
  <si>
    <r>
      <rPr>
        <sz val="9"/>
        <rFont val="宋体"/>
        <charset val="134"/>
      </rPr>
      <t>有2024年1月16日变更文件（产品型号规格、产品说明书和技术要求变更）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</si>
  <si>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川械注准20202400086</t>
  </si>
  <si>
    <t>泌乳素测定试剂盒（直接化学发光法）</t>
  </si>
  <si>
    <t>试剂1
（R1） 25测试：2.25mL；50测试：3.5mL；
      100测试：6.0mL；200测试：11.0mL
      鼠抗PRL单克隆抗体   （0.2～5）μg/mL
      磁微粒              （0.1～1）mg/mL
试剂2
（R2） 25测试：3.5mL；50测试：6.0mL；
      100测试：11.0mL；200测试：21.0mL
      吖啶酯标记的鼠抗PRL单克隆抗体 
                    （0.01～0.2）μg/mL
校准1
     （Cal1） 0.5mL/瓶
     重组PRL抗原
校准2
    （Cal2） 0.5mL/瓶
     重组PRL抗原
校准品标示值存储于试剂射频卡（RFID标签）或校准品二维码。
溯源性：该检测系统溯源至国际标准品NIBSC 83/573。
不同批号试剂盒中各组分不能互换、混用。
需配套本公司以下产品使用：
清洗缓冲液                
免疫分析仪用底物液        
化学发光免疫复合质控品    
相关信息及使用方法见其说明书。</t>
  </si>
  <si>
    <t>本品用于体外定量测定人血清或血浆中泌乳素的浓度。</t>
  </si>
  <si>
    <t>本品于2℃～8℃密闭避光保存，严禁冷冻，有效期为12个月。试剂开瓶上机后避光可保存35天，校准品开瓶后于2℃～8℃密闭避光可保存35天。</t>
  </si>
  <si>
    <t>川械注准20202170088</t>
  </si>
  <si>
    <t>成都天美牙科技术开发有限公司</t>
  </si>
  <si>
    <t>成都市青白江区清泉大道二段6668号（欧洲产业城）C区1栋 4层1号</t>
  </si>
  <si>
    <t>成都市青白江区清泉大道二段6668号（欧洲产业城）</t>
  </si>
  <si>
    <t>全口义齿由人工牙和基托组成，局部义齿由固位体、连接体、人工牙和基托组成。</t>
  </si>
  <si>
    <t>铸造支架可摘局部义齿、铸造支架可摘全口义齿、纯钛切削支架可摘局部义齿、纯钛切削支架全口义齿、树脂基托局部义齿、树脂基托全口义齿</t>
  </si>
  <si>
    <t>川械注准20202170089</t>
  </si>
  <si>
    <t>金属合金铸造烤瓷冠、桥；金属合金铸造冠、桥；纯钛切削冠、桥；全瓷冠、桥；全瓷贴面/嵌体。</t>
  </si>
  <si>
    <t>川械注准20202080091</t>
  </si>
  <si>
    <t>医用空气压缩机</t>
  </si>
  <si>
    <t>四川空分医用设备工程股份有限公司</t>
  </si>
  <si>
    <t>简阳市工业园区凯力威工业大道北段</t>
  </si>
  <si>
    <t>医用空气压缩机由空气压缩机、油水分离器、压缩空气干燥机、过滤器、空气缓冲罐、声光报警器、压力表、管道、阀门、连接装置组成。</t>
  </si>
  <si>
    <t>产品用于制取医用压缩空气，为医疗机构的集中供气系统提供压缩空气源。</t>
  </si>
  <si>
    <t>CKJ-YS-1</t>
  </si>
  <si>
    <t>川械注准20202140092</t>
  </si>
  <si>
    <t>医用真空负压机</t>
  </si>
  <si>
    <t>医用真空负压机由真空泵、真空罐、气水分离器、除菌过滤器、管路、接头和电控柜组成。</t>
  </si>
  <si>
    <t>本产品通过真空泵抽吸使系统各管路产生负压，用于医用气体管路系统。</t>
  </si>
  <si>
    <t>CKJ-ZKJ-1</t>
  </si>
  <si>
    <t>川械注准20202400093</t>
  </si>
  <si>
    <t>综合Ⅱ生化测定试剂盘（微流控干化学法）</t>
  </si>
  <si>
    <t>成都普利泰生物科技有限公司</t>
  </si>
  <si>
    <t>成都高新区西区合作路333号1栋1层1号317-318，2栋1层1号一楼，2栋1层1号四楼北区</t>
  </si>
  <si>
    <t>成都高新区合作路333号1栋1层1号、2栋1层1号</t>
  </si>
  <si>
    <t>综合Ⅱ生化测定试剂盘（微流控干化学法）各规格的预期用途如下：
综合18项用于体外定量检测人全血、血浆或血清中钾、钠、氯、钙、镁、无机磷、总二氧化碳、天门冬氨酸氨基转移酶、肌酐、尿酸、尿素、肌酸激酶、α-羟丁酸脱氢酶、乳酸脱氢酶、淀粉酶、脂肪酶、白蛋白、葡萄糖的浓度；
电解质肾功10项用于体外定量检测人全血、血浆或血清中钙、氯、肌酐、钾、镁、钠、无机磷、总二氧化碳、尿酸、尿素的浓度；
肾功8项用于体外定量检测人全血、血浆或血清中白蛋白、钙、肌酐、葡萄糖、无机磷、总二氧化碳、尿酸、尿素的浓度；
电解质7项用于体外定量检测人全血、血浆或血清中钙、氯、钾、镁、钠、无机磷、总二氧化碳的浓度；
心肌4项用于体外定量检测人全血、血浆或血清中天门冬氨酸氨基转移酶、肌酸激酶、α-羟丁酸脱氢酶、乳酸脱氢酶的浓度；
胰腺2项用于体外定量检测人全血、血浆或血清中淀粉酶、脂肪酶的浓度。</t>
  </si>
  <si>
    <t>综合Ⅱ生化测定试剂盘包装规格：
以下包装规格有铝箔袋和吸塑两种包装方式：
综合18项,1人份/盘,1人份/盒;综合18项,1人份/盘,5人份/盒;
综合18项,1人份/盘,10人份/盒;综合18项,1人份/盘,15人份/盒;
综合18项,1人份/盘,20人份/盒;综合18项,1人份/盘,25人份/盒;
综合18项,1人份/盘,30人份/盒;电解质肾功10项,1人份/盘,1人份/盒;
电解质肾功10项,1人份/盘,5人份/盒;电解质肾功10项,1人份/盘,10人份/盒;
电解质肾功10项,1人份/盘,15人份/盒;电解质肾功10项,1人份/盘,20人份/盒;
电解质肾功10项,1人份/盘,25人份/盒;电解质肾功10项,1人份/盘,30人份/盒;
肾功8项,1人份/盘,1人份/盒;肾功8项,1人份/盘,5人份/盒;
肾功8项,1人份/盘,10人份/盒;肾功8项,1人份/盘,15人份/盒;
肾功8项,1人份/盘,20人份/盒;肾功8项,1人份/盘,25人份/盒;
肾功8项,1人份/盘,30人份/盒;电解质7项,1人份/盘,1人份/盒;
电解质7项,1人份/盘,5人份/盒;电解质7项,1人份/盘,10人份/盒;
电解质7项,1人份/盘,15人份/盒;电解质7项,1人份/盘,20人份/盒;
电解质7项,1人份/盘,25人份/盒;电解质7项,1人份/盘,30人份/盒;
心肌4项,1人份/盘,1人份/盒;心肌4项,1人份/盘,5人份/盒;
心肌4项,1人份/盘,10人份/盒;心肌4项,1人份/盘,15人份/盒;
心肌4项,1人份/盘,20人份/盒;心肌4项,1人份/盘,25人份/盒;
心肌4项,1人份/盘,30人份/盒;胰腺2项,1人份/盘,1人份/盒;
胰腺2项,1人份/盘,5人份/盒;胰腺2项,1人份/盘,10人份/盒;
胰腺2项,1人份/盘,15人份/盒;胰腺2项,1人份/盘,20人份/盒;
胰腺2项,1人份/盘,25人份/盒;胰腺2项,1人份/盘,30人份/盒。
不同包装规格包含的检测项目如下：
综合18项包括ALB、AMY、AST、Ca、CK、Cl、Crea、GLU、HBDH、K、LDH、LPS、Mg、Na、PHOS、tCO2、UA、UREA十八个检测项目；
电解质肾功10项包括Ca、Cl、Crea、K、Mg、Na、PHOS、tCO2、UA、UREA十个检测项目；
肾功8项包括ALB、Ca、Crea、GLU、PHOS、tCO2、UA、UREA八个检测项目；
电解质7项包括Ca、Cl、K、Mg、Na、PHOS、tCO2七个检测项目；
心肌4项包括AST、CK、HBDH、LDH四个检测项目；
胰腺2项包括AMY、LPS两个检测项目。</t>
  </si>
  <si>
    <t>本产品应在2-8℃的环境下避光保存，有效期为12个月。</t>
  </si>
  <si>
    <r>
      <rPr>
        <b/>
        <sz val="9"/>
        <rFont val="宋体"/>
        <charset val="134"/>
      </rPr>
      <t>有2021年1月18日变更文件</t>
    </r>
    <r>
      <rPr>
        <sz val="9"/>
        <rFont val="宋体"/>
        <charset val="134"/>
      </rPr>
      <t xml:space="preserve">（“生产地址：成都高新区西区合作路333号1栋1层1号317-318，2栋1层1号一楼北区，2栋1层1号四楼北区”变更为：“生产地址：成都高新区西区合作路333号1栋1层1号317-318，2栋1层1号一楼，2栋1层1号四楼北区”。）
</t>
    </r>
    <r>
      <rPr>
        <b/>
        <sz val="9"/>
        <rFont val="宋体"/>
        <charset val="134"/>
      </rPr>
      <t>有2021年5月10日变更文件</t>
    </r>
    <r>
      <rPr>
        <sz val="9"/>
        <rFont val="宋体"/>
        <charset val="134"/>
      </rPr>
      <t>（变更产品名称、预期用途、产品技术要求、产品说明书）</t>
    </r>
  </si>
  <si>
    <t>川械注准20202400094</t>
  </si>
  <si>
    <t>综合Ⅲ生化测定试剂盘（微流控干化学法）</t>
  </si>
  <si>
    <t>综合Ⅲ生化测定试剂盘（微流控干化学法）各规格的预期用途如下：
综合19项用于体外定量检测人全血、血浆或血清中白蛋白、碱性磷酸酶、丙氨酸氨基转移酶、天门冬氨酸氨基转移酶、胆碱酯酶、直接胆红素、谷氨酰基转移酶、总胆红素、总胆汁酸、总蛋白、肌酐、尿酸、尿素、葡萄糖、肌酸激酶、高密度脂蛋白胆固醇、总胆固醇、甘油三酯、淀粉酶的浓度；
综合17项用于体外定量检测人全血、血浆或血清中白蛋白、碱性磷酸酶、丙氨酸氨基转移酶、天门冬氨酸氨基转移酶、胆碱酯酶、肌酐、直接胆红素、谷氨酰基转移酶、葡萄糖、高密度脂蛋白胆固醇、总胆红素、总胆汁酸、总胆固醇、甘油三酯、总蛋白、尿酸、尿素的浓度；
综合14项A用于体外定量检测人全血、血浆或血清中白蛋白、碱性磷酸酶、丙氨酸氨基转移酶、淀粉酶、天门冬氨酸氨基转移酶、肌酐、谷氨酰基转移酶、葡萄糖、总胆红素、总胆固醇、甘油三酯、总蛋白、尿酸、尿素的浓度；
综合14项B用于体外定量检测人全血、血浆或血清中白蛋白、丙氨酸氨基转移酶、淀粉酶、天门冬氨酸氨基转移酶、肌酸激酶、肌酐、直接胆红素、葡萄糖、总胆红素、总胆固醇、甘油三酯、总蛋白、尿酸、尿素的浓度；
肝肾功13项用于体外定量检测人全血、血浆或血清中白蛋白、碱性磷酸酶、丙氨酸氨基转移酶、天门冬氨酸氨基转移酶、胆碱酯酶、肌酐、直接胆红素、谷氨酰基转移酶、总胆红素、总胆汁酸、总蛋白、尿酸、尿素的浓度；
肝功10项用于体外定量检测人全血、血浆或血清中白蛋白、碱性磷酸酶、丙氨酸氨基转移酶、淀粉酶、天门冬氨酸氨基转移酶、胆碱酯酶、谷氨酰基转移酶、总胆红素、总胆汁酸、总蛋白的浓度；
糖脂6项用于体外定量检测人全血、血浆或血清中丙氨酸氨基转移酶、天门冬氨酸氨基转移酶、葡萄糖、高密度脂蛋白胆固醇、总胆固醇、甘油三酯的浓度；
血脂4项用于体外定量检测人全血、血浆或血清中丙氨酸氨基转移酶、高密度脂蛋白胆固醇、总胆固醇、甘油三酯的浓度。</t>
  </si>
  <si>
    <t>以下包装规格有铝箔袋和吸塑两种包装方式： 
综合19项,1人份/盘，1人份/盒；综合19项,1人份/盘，5人份/盒；
综合19项,1人份/盘，10人份/盒；综合19项,1人份/盘，15人份/盒；
综合19项,1人份/盘，20人份/盒；综合19项,1人份/盘，25人份/盒；
综合19项,1人份/盘，30人份/盒；综合17项,1人份/盘，1人份/盒；
综合17项,1人份/盘，5人份/盒；综合17项,1人份/盘，10人份/盒；
综合17项,1人份/盘，15人份/盒；综合17项,1人份/盘，20人份/盒；
综合17项,1人份/盘，25人份/盒；综合17项,1人份/盘，30人份/盒；
综合14项A,1人份/盘，1人份/盒；综合14项A,1人份/盘，5人份/盒；
综合14项A,1人份/盘，10人份/盒；综合14项A,1人份/盘，15人份/盒；
综合14项A,1人份/盘，20人份/盒；综合14项A,1人份/盘，25人份/盒；
综合14项A,1人份/盘，30人份/盒；综合14项B,1人份/盘，1人份/盒；
综合14项B,1人份/盘，5人份/盒；综合14项B,1人份/盘，10人份/盒；
综合14项B,1人份/盘，15人份/盒；综合14项B,1人份/盘，20人份/盒；
综合14项B,1人份/盘，25人份/盒；综合14项B,1人份/盘，30人份/盒；
肝肾功13项,1人份/盘，1人份/盒；肝肾功13项,1人份/盘，5人份/盒；
肝肾功13项,1人份/盘，10人份/盒；肝肾功13项,1人份/盘，15人份/盒；
肝肾功13项,1人份/盘，20人份/盒；肝肾功13项,1人份/盘，25人份/盒；
肝肾功13项,1人份/盘，30人份/盒；肝功10项,1人份/盘，1人份/盒；
肝功10项,1人份/盘，5人份/盒；肝功10项,1人份/盘，10人份/盒；
肝功10项,1人份/盘，15人份/盒；肝功10项,1人份/盘，20人份/盒；
肝功10项,1人份/盘，25人份/盒；肝功10项,1人份/盘，30人份/盒；
糖脂6项,1人份/盘，1人份/盒；糖脂6项,1人份/盘，5人份/盒；
糖脂6项,1人份/盘，10人份/盒；糖脂6项,1人份/盘，15人份/盒；
糖脂6项,1人份/盘，20人份/盒；糖脂6项,1人份/盘，25人份/盒；
糖脂6项,1人份/盘，30人份/盒；血脂4项,1人份/盘，1人份/盒；
血脂4项,1人份/盘，5人份/盒；血脂4项,1人份/盘，10人份/盒；
血脂4项,1人份/盘，15人份/盒；血脂4项,1人份/盘，20人份/盒；
血脂4项,1人份/盘，25人份/盒；血脂4项,1人份/盘，30人份/盒。
不同包装规格包含的检测项目如下：
综合19项包括ALB、ALP、ALT、AMY、AST、CHE、CK、Crea、DB、GGT、GLU、HDL、TB、TBA、TC、TG、TP、UA、UREA十九个检测项目；
综合17项包括ALB、ALP、ALT、AST、CHE、Crea、DB、GGT、GLU、HDL、TB、TBA、TC、TG、TP、UA、UREA十七个检测项目；
综合14项A包括ALB、ALP、ALT、AMY、AST、Crea、GGT、GLU、TB、TC、TG、TP、UA、UREA十四个检测项目；
综合14项B包括ALB、ALT、AMY、AST、CK、Crea、DB、GLU、TB、TC、TG、TP、UA、UREA十四个检测项目；
肝肾功13项包括ALB、ALP、ALT、AST、CHE、Crea、DB、GGT、TB、TBA、TP、UA、UREA十三个检测项目；
肝功10项包括ALB、ALP、ALT、AMY、AST、CHE、GGT、TB、TBA、TP十个检测项目；
糖脂6项包括ALT、AST、GLU、HDL、TC、TG六个检测项目；
血脂4项包括ALT、HDL、TC、TG四个检测项目。</t>
  </si>
  <si>
    <t>川械注准20202400095</t>
  </si>
  <si>
    <t>孕酮测定试剂盒（直接化学发光法）</t>
  </si>
  <si>
    <t>试剂1
（R1） 25测试：2.25mL；50测试：3.5mL；
100测试：6.0mL；200测试：11.0mL
磁微粒                   （0.01～1）mg/mL
试剂2
（R2） 25测试：2.25mL；50测试：3.5mL；
100测试：6.0mL；200测试：11.0mL
吖啶酯标记的鼠抗孕酮单克隆抗体 
（0.01～1）μg/mL
试剂3
（R3） 25测试：2.25mL；50测试：3.5mL；
100测试：6.0mL；200测试：11.0mL
生物素化孕酮             （0.01～1）μg/mL
校准1
（Cal1） 0.5mL/瓶
孕酮抗原
校准2
（Cal2） 0.5mL/瓶
孕酮抗原
校准品标示值存储于试剂射频卡（RFID标签）或校准品二维码。
溯源性：该检测系统溯源至孕酮ID-LC/MS/MS参考方法。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</si>
  <si>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本品用于体外定量测定人血清或血浆中孕酮的浓度。</t>
  </si>
  <si>
    <t>川械注准20202070097</t>
  </si>
  <si>
    <t>心率带</t>
  </si>
  <si>
    <t>成都恩普生医疗科技有限公司</t>
  </si>
  <si>
    <t>成都高新区（西区）合作路333号2栋3楼301</t>
  </si>
  <si>
    <t>成都高新区（西区）合作路333号</t>
  </si>
  <si>
    <t>产品由采集仪（含嵌入式软件，发布版本号：V1）、胸带、电池及APP软件（发布版本号：V1）组成。</t>
  </si>
  <si>
    <t>产品适用于成人的心率检测。</t>
  </si>
  <si>
    <t>RecoveryPlus H1</t>
  </si>
  <si>
    <t>川械注准20202400098</t>
  </si>
  <si>
    <t>促黄体生成素测定试剂盒（直接化学发光法）</t>
  </si>
  <si>
    <t>试剂1（R1） 25测试：2.25mL；50测试：3.5mL；
100测试：6.0mL；200测试：11.0mL
鼠抗LH单克隆抗体          （1～10）μg/mL
磁微粒                    （0.1～1.0）mg/mL
试剂2（R2） 25测试：3.5mL；50测试：6.0mL；
100测试：11.0mL；200测试：21.0mL
吖啶酯标记的鼠抗ɑ-亚单位单克隆抗体
（0.01～0.5）μg/mL
试剂3（R3） 25测试：2.25mL；50测试：3.5mL；
100测试：6.0mL；200测试：11.0mL
磷酸盐缓冲液                20mmol/L
校准1（Cal1） 0.5mL/瓶
重组LH抗原
校准2（Cal2） 0.5mL/瓶
重组LH抗原
校准品标示值储存于试剂射频卡（RFID标签）或校准品二维码。
溯源性：该检测系统溯源至国际标准品NIBSC 81/535。
不同批号试剂盒中各组分不能互换、混用。
需配套本公司以下产品使用：
清洗缓冲液              
免疫分析仪用底物液      
化学发光免疫复合质控品     
相关信息及使用方法详见产品说明书。</t>
  </si>
  <si>
    <t>本品用于体外定量测定人血清或血浆中促黄体生成素的浓度。</t>
  </si>
  <si>
    <t>本品于2℃～8℃密闭避光保存，避免冷冻，有效期为12个月。试剂开瓶上机后避光可保存35天，校准品开瓶后于2～8℃密闭避光可保存35天。</t>
  </si>
  <si>
    <t>川械注准20202400099</t>
  </si>
  <si>
    <t>β-人绒毛膜促性腺激素测定试剂盒（直接化学发光法）</t>
  </si>
  <si>
    <t>试剂1
（R1） 25测试：2.25mL；50测试：3.5mL；
100测试：6.0mL；200测试：11.0mL
鼠抗β-HCG单克隆抗体  （0.5～10）μg/mL
磁微粒                  （0.1～1）mg/mL
试剂2
（R2） 25测试：3.5mL；50测试：6.0mL；
100测试：11.0mL；200测试：21.0mL；
吖啶酯标记的鼠抗β-HCG单克隆抗体 
                       （0.01～1）μg/mL
试剂3
（R3） 25测试：2.25mL；50测试：3.5mL；
100测试：6.0mL；200测试：11.0mL
磷酸盐缓冲液                     20mmo/L
校准1
（Cal1） 0.5mL/瓶
重组β-HCG抗原
校准2
（Cal2） 0.5mL/瓶
重组β-HCG抗原
校准品标示值存储于试剂射频卡（RFID标签）或校准品二维码。
溯源性：该检测系统溯源至国际标准品NIBSC 07/364。
不同批号试剂盒中各组分不能互换、混用。
需配套本公司以下产品使用：
清洗缓冲液                
免疫分析仪用底物液        
化学发光免疫复合质控品    
相关信息及使用方法见其说明书。</t>
  </si>
  <si>
    <t>本品用于体外定量测定人血清或血浆中β-人绒毛膜促性腺激素的浓度。</t>
  </si>
  <si>
    <t>本品于2℃～8℃密闭避光保存，严禁冷冻，有效期为12个月；试剂开瓶上机后避光可保存35天，校准品开瓶后于2℃～8℃密闭避光可保存35天。</t>
  </si>
  <si>
    <t>川械注准20202400100</t>
  </si>
  <si>
    <t>甲状腺球蛋白测定试剂盒（直接化学发光法）</t>
  </si>
  <si>
    <t>试剂1（R1） 25测试：2.5mL；50测试：3.5mL；
100测试：6.0mL；200测试：11.0mL
鼠抗甲状腺球蛋白单克隆抗体    （1～10）μg/mL
磁微粒                       （0.1～1）mg/mL
试剂2（R2） 25测试：4.0mL；50测试：6.0mL；
100测试：11.0mL；200测试：21.0mL
吖啶酯标记的鼠抗甲状腺球蛋白单克隆抗体　　             
（0.05～0.5）μg/mL
试剂3（R3） 25测试：2.5mL；50测试：3.5mL；
100测试：6.0mL；200测试：11.0mL
磷酸盐缓冲液                   20mmol/L
校准1（Cal 1） 0.5mL/瓶
Tg抗原
校准2（Cal 2） 0.5mL/瓶
Tg抗原
校准品标示值存储于试剂射频卡（RFID标签）或校准品二维码。
溯源性：该检测系统溯源至国际标准品IRMM BCR-457。
不同批号试剂盒中各组分不能互换、混用。
需配套本公司以下产品使用：
清洗缓冲液                      
免疫分析仪用底物液                     
样本稀释液                                   
其纯度、稀释或混合方法详见其产品说明书。</t>
  </si>
  <si>
    <t>本品用于体外定量检测人血清或血浆样本中甲状腺球蛋白的浓度。</t>
  </si>
  <si>
    <t>川械注准20202400101</t>
  </si>
  <si>
    <t>降钙素测定试剂盒（直接化学发光法）</t>
  </si>
  <si>
    <t>试剂1
（R1） 25测试：1.625mL；50测试：2.25mL；
100测试：3.5mL；200测试：6.0mL
鼠抗人CT单克隆抗体  （0.5～10）μg/mL
磁微粒                 （0.1～1）mg/mL
试剂2
（R2） 25测试：2.25mL；50测试：3.5mL；
100测试：6.0mL；200测试：11.0mL
吖啶酯标记的重组鼠抗人CT单克隆Fab抗体                   （0.01～1）μg/mL
校准1
（Cal1） 1.0mL/瓶
重组CT抗原
校准2
（Cal2） 1.0mL/瓶
重组CT抗原
校准品标示值存储于试剂射频卡（RFID标签）或校准品二维码。
溯源性：该检测系统溯源至国际标准品NIBSC 89/620。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</si>
  <si>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本品用于体外定量测定人血清或血浆中降钙素的浓度。</t>
  </si>
  <si>
    <t>本品于2℃～8℃密闭避光保存，严禁冷冻，有效期为12个月；试剂开瓶上机后避光可保存35天，校准品复溶后于2℃～8℃密闭避光可保存35天。</t>
  </si>
  <si>
    <t>川械注准20202070102</t>
  </si>
  <si>
    <t>心率变异分析仪</t>
  </si>
  <si>
    <t>四川美地亚医疗器械有限公司</t>
  </si>
  <si>
    <t>四川省泸州市泸县玉蟾街道曲河西路9号1幢1号</t>
  </si>
  <si>
    <t>该产品由主机、USB连接线、心电导联线、指脉探头和软件组成。其中，软件包括了数据采集模块软件（发布版本：V1）和心率变异分析仪软件（发布版本：V10）。</t>
  </si>
  <si>
    <t>该产品通过测量静息状态下患者的心率或脉搏率，分析患者的心率变异性。</t>
  </si>
  <si>
    <t xml:space="preserve">HW6C </t>
  </si>
  <si>
    <r>
      <t>2024年6月14日有变更文件（生产地址变更）2024年</t>
    </r>
    <r>
      <rPr>
        <sz val="10"/>
        <color theme="1"/>
        <rFont val="Arial"/>
        <charset val="134"/>
      </rPr>
      <t>2</t>
    </r>
    <r>
      <rPr>
        <sz val="10"/>
        <color theme="1"/>
        <rFont val="宋体"/>
        <charset val="134"/>
      </rPr>
      <t>月</t>
    </r>
    <r>
      <rPr>
        <sz val="10"/>
        <color theme="1"/>
        <rFont val="Arial"/>
        <charset val="134"/>
      </rPr>
      <t>23</t>
    </r>
    <r>
      <rPr>
        <sz val="10"/>
        <color theme="1"/>
        <rFont val="宋体"/>
        <charset val="134"/>
      </rPr>
      <t>日有变更文件（注册人名称变更）</t>
    </r>
  </si>
  <si>
    <t>川械注准20202140103</t>
  </si>
  <si>
    <t>四川制药制剂有限公司</t>
  </si>
  <si>
    <t>四川省成都市高新西区百叶路18号802一楼，805四楼，201三、四楼</t>
  </si>
  <si>
    <t>成都市高新西区百叶路18号</t>
  </si>
  <si>
    <t>本产品由口罩体、鼻夹、口罩带组成。口罩体采用三层工艺，外层采用无纺布材料、中间过滤层采用聚丙烯熔喷布、内层采用无纺布材料；鼻夹为可塑性材料，耳带为弹性松紧材料。本产品分为无菌型和非无菌型，无菌型产品经环氧乙烷灭菌，无菌。</t>
  </si>
  <si>
    <t>无菌型耳挂式175mm×95mm
非无菌型耳挂式175mm×95mm
无菌型耳挂式140mm×94mm
非无菌型耳挂式140mm×94mm
无菌型柳叶型205mm×80mm
非无菌型柳叶型205mm×80mm。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</si>
  <si>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xml:space="preserve">
有2021年1月13日变更文件</t>
    </r>
    <r>
      <rPr>
        <sz val="9"/>
        <rFont val="宋体"/>
        <charset val="134"/>
      </rPr>
      <t>（1、说明书中包装数量变更为：无菌型：①1片/包；②3片/包；③5片/包；④10片/包。2、产品说明书变更情况详见《四川省第二类医疗器械变更情况对比表》。）</t>
    </r>
    <r>
      <rPr>
        <b/>
        <sz val="9"/>
        <rFont val="宋体"/>
        <charset val="134"/>
      </rPr>
      <t xml:space="preserve">
有2022年1月17日变更文件（</t>
    </r>
    <r>
      <rPr>
        <sz val="9"/>
        <rFont val="宋体"/>
        <charset val="134"/>
      </rPr>
      <t xml:space="preserve">变更型号、规格，结构及组成、产品技术要求）
</t>
    </r>
    <r>
      <rPr>
        <b/>
        <sz val="9"/>
        <rFont val="宋体"/>
        <charset val="134"/>
      </rPr>
      <t>有2022年11月2日变更注册（备案）文件</t>
    </r>
    <r>
      <rPr>
        <sz val="9"/>
        <rFont val="宋体"/>
        <charset val="134"/>
      </rPr>
      <t>（变更型号规格、结构及组成、产品技术要求）</t>
    </r>
  </si>
  <si>
    <t>川械注准20202140104</t>
  </si>
  <si>
    <t>适用于佩戴者在不存在体液和喷溅风险的普通医疗环境下的卫生护理。</t>
  </si>
  <si>
    <t>无菌型耳挂式175mm×95mm
非无菌型耳挂式175mm×95mm
无菌型耳挂式140mm×94mm
非无菌型耳挂式140mm×94mm 
无菌型耳挂式175mm×95mm B型
非无菌型耳挂式175mm×95mm B型
无菌型耳挂式140mm×94mm  B型
非无菌型耳挂式140mm×94mm B型
无菌型柳叶型205mm×80mm
非无菌型柳叶型205mm×80mmm。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</si>
  <si>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有2021年1月13日变更文件</t>
    </r>
    <r>
      <rPr>
        <sz val="9"/>
        <rFont val="宋体"/>
        <charset val="134"/>
      </rPr>
      <t xml:space="preserve">（1、说明书中包装数量变更为：无菌型：①1片/包；②3片/包；③5片/包；④10片/包。2、产品说明书变更情况详见《四川省第二类医疗器械变更情况对比表》。）
</t>
    </r>
    <r>
      <rPr>
        <b/>
        <sz val="9"/>
        <rFont val="宋体"/>
        <charset val="134"/>
      </rPr>
      <t>有2022年1月17日变更文件</t>
    </r>
    <r>
      <rPr>
        <sz val="9"/>
        <rFont val="宋体"/>
        <charset val="134"/>
      </rPr>
      <t xml:space="preserve">（变更型号、规格，结构及组成、产品技术要求）
</t>
    </r>
    <r>
      <rPr>
        <b/>
        <sz val="9"/>
        <rFont val="宋体"/>
        <charset val="134"/>
      </rPr>
      <t>有2022年11月2日变更文件</t>
    </r>
    <r>
      <rPr>
        <sz val="9"/>
        <rFont val="宋体"/>
        <charset val="134"/>
      </rPr>
      <t>（变更型号、规格，结构及组成、产品技术要求）</t>
    </r>
  </si>
  <si>
    <t>川械注准20202180105</t>
  </si>
  <si>
    <t>18</t>
  </si>
  <si>
    <t>聚氨酯避孕套</t>
  </si>
  <si>
    <t>眉山尤博瑞新材料有限公司</t>
  </si>
  <si>
    <t>四川省眉山市东坡区眉山高新技术产业园区金泰路1号D2幢</t>
  </si>
  <si>
    <t>聚氨酯避孕套由水性聚氨酯制造，产品为薄膜套装物，开口有卷边，头部有储精囊，套身部分为光面，添加二甲基硅油作为润滑剂。</t>
  </si>
  <si>
    <t>以非药物的形式阻止受孕，用于在性交中阻止人类的精子和卵子结合，减少受孕几率。也有助于降低性传播疾病传播的风险。</t>
  </si>
  <si>
    <t>光面52mm、光面53mm、光面54mm、光面55mm、光面56mm、光面57mm</t>
  </si>
  <si>
    <r>
      <rPr>
        <b/>
        <sz val="9"/>
        <rFont val="宋体"/>
        <charset val="134"/>
      </rPr>
      <t>有2022年1月21日变更文件</t>
    </r>
    <r>
      <rPr>
        <sz val="9"/>
        <rFont val="宋体"/>
        <charset val="134"/>
      </rPr>
      <t>（1、型号、规格变更为：
光面52mm、光面53mm、光面54mm、光面55mm、光面56mm、光面57mm；2、产品技术要求变更情况详见《四川省第二类医疗器械产品技术要求变更情况对比表》。）</t>
    </r>
  </si>
  <si>
    <t>川械注准20202400106</t>
  </si>
  <si>
    <t>抗sp100抗体IgG检测试剂盒（磁微粒化学发光法）</t>
  </si>
  <si>
    <t>组分名称 主要成分
R1 0.1M Tris（pH 7.4,含1%BSA）
M 0.2mg/mL 已偶联sp100抗原（0.1µg/mL）的磁微粒溶于0.1M Tris（pH 7.4）缓冲液中
R2 0.5µg/mL已标记碱性磷酸酶（0.2µg/mL）的鼠抗人IgG溶于0.1M Tris（pH 8.0）缓冲液中
校准品（选配） 人源自身sp100-IgG抗体溶于0.1M Tris（pH 7.4）缓冲液中
测定系统可溯源至药品监督管理部门已批准上市的抗sp100抗体IgG检测系统。
校准品标示值详见瓶签。
*不同批号试剂盒中各组分不可互换、混用。
实验操作中需要但未提供的配套试剂：
1.抗sp100抗体IgG非定值质控品
2.样本稀释液
3.清洗液  
4.全自动免疫检验系统用底物液</t>
  </si>
  <si>
    <t>本试剂盒用于体外定性检测人血清、血浆样本中的抗sp100抗体IgG。</t>
  </si>
  <si>
    <r>
      <rPr>
        <b/>
        <sz val="9"/>
        <rFont val="宋体"/>
        <charset val="134"/>
      </rPr>
      <t>有2020年9月3日变更文件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</si>
  <si>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川械注准20202400107</t>
  </si>
  <si>
    <t>抗增殖细胞核抗原（PCNA）抗体IgG检测试剂盒（磁微粒化学发光法）</t>
  </si>
  <si>
    <t>组分名称 主要成分
R1 0.1M Tris（pH 7.4,含1%BSA）
M 0.2mg/mL已偶联PCNA抗原（0.5µg/mL）的磁微粒溶于0.1M Tris（pH 7.4）缓冲液中
R2 0.5µg/mL已标记碱性磷酸酶（0.2µg/mL）的鼠抗人IgG溶于0.1M Tris（pH 8.0）缓冲液中
校准品
（选配） 人源自身PCNA-IgG抗体溶于0.1M Tris（pH 7.4）缓冲液中
测定系统可溯源至药品监督管理部门已批准上市的抗增殖细胞核抗原（PCNA）抗体IgG检测系统。
校准品标示值详见瓶签。
*不同批号试剂盒中各组分不可互换、混用。
实验操作中需要但未提供的配套试剂：
1.抗增殖细胞核抗原（PCNA）抗体IgG非定值质控品
2.样本稀释液
3.清洗液  
4.全自动免疫检验系统用底物液</t>
  </si>
  <si>
    <t>本试剂盒用于体外定性检测人血清、血浆样本中的抗增殖细胞核抗原（PCNA）抗体IgG。</t>
  </si>
  <si>
    <r>
      <rPr>
        <b/>
        <sz val="9"/>
        <rFont val="宋体"/>
        <charset val="134"/>
      </rPr>
      <t>有2020年9月3日变更文件</t>
    </r>
    <r>
      <rPr>
        <sz val="9"/>
        <rFont val="宋体"/>
        <charset val="134"/>
      </rPr>
      <t>（“生产地址：成都市高新区（西区）天河路1号纵横科技园1栋1单元1层1室9号房、10号房”变更为：“生产地址：成都市高新区（西区）天河路1号1栋1单元1层1室9号、10号、11号”）
有2021年4月8日变更文件（变更包装规格、主要组成成分、产品储存条件及有效期、产品技术要求、产品说明书）</t>
    </r>
    <r>
      <rPr>
        <b/>
        <sz val="9"/>
        <rFont val="宋体"/>
        <charset val="134"/>
      </rPr>
      <t xml:space="preserve">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t>
    </r>
  </si>
  <si>
    <t>川械注准20202400108</t>
  </si>
  <si>
    <t>抗肝细胞溶质抗原1型(LC-1)抗体IgG检测试剂盒（磁微粒化学发光法）</t>
  </si>
  <si>
    <t>组分名称 主要成分
R1 0.1M Tris（pH 7.4,含1%BSA）
M 0.2mg/mL已偶联LC-1抗原（0.1µg/mL）的磁微粒溶于0.1M Tris（pH 7.4）缓冲液中
R2 0.5µg/mL已标记碱性磷酸酶（0.2µg/mL）的鼠抗人IgG溶于0.1M Tris（pH 8.0）缓冲液中
校准品（选配） 人源自身LC-1-IgG抗体溶于0.1M Tris（pH 7.4）缓冲液中
测定系统可溯源至药品监督管理部门已批准上市的抗肝细胞溶质抗原1型(LC-1)抗体IgG检测系统。
校准品标示值详见瓶签。
*不同批号试剂盒中各组分不可互换、混用。
实验操作中需要但未提供的配套试剂：
1.抗肝细胞溶质抗原1型(LC-1)抗体IgG非定值质控品
2.样本稀释液
3.清洗液  
4.全自动免疫检验系统用底物液</t>
  </si>
  <si>
    <t>本试剂盒用于体外定性检测人血清、血浆样本中的抗肝细胞溶质抗原1型(LC-1)抗体IgG。</t>
  </si>
  <si>
    <r>
      <rPr>
        <b/>
        <sz val="9"/>
        <rFont val="宋体"/>
        <charset val="134"/>
      </rPr>
      <t>有2020年9月3日变更文件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有2021年4月22日变更文件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</si>
  <si>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川械注准20202400109</t>
  </si>
  <si>
    <t>抗Ro52抗体IgG检测试剂盒（磁微粒化学发光法）</t>
  </si>
  <si>
    <t>组分名称 主要成分
R1 0.1M Tris（pH 7.4,含1%BSA）
M 0.2mg/mL已偶联Ro52抗原（0.5µg/mL）的磁微粒溶于0.1M Tris（pH 7.4）缓冲液中
R2 0.5µg/mL已标记碱性磷酸酶（0.2µg/mL）的鼠抗人IgG溶于0.1M Tris（pH 8.0）缓冲液中
校准品
（选配） 人源自身Ro52-IgG抗体溶于0.1M Tris（pH 7.4）缓冲液中
测定系统可溯源至药品监督管理部门已批准上市的抗Ro52抗体IgG检测系统。
校准品标示值详见瓶签。
*不同批号试剂盒中各组分不可互换、混用。
实验操作中需要但未提供的配套试剂：
1.抗Ro52抗体IgG非定值质控品
2.样本稀释液
3.清洗液  
4.全自动免疫检验系统用底物液</t>
  </si>
  <si>
    <t>本试剂盒用于体外定性检测人血清、血浆样本中的抗Ro52抗体IgG。</t>
  </si>
  <si>
    <t>川械注准20202400110</t>
  </si>
  <si>
    <t>葡萄糖测定试剂盒（己糖激酶法）</t>
  </si>
  <si>
    <t>试剂1（R1）：
三磷酸腺苷（ATP）                 5.00g/L
试剂2（R2）：
氧化型烟酰胺腺嘌呤二核苷酸（NAD） 4.00g/L
己糖激酶（HK）                    7KU/L
葡萄糖-6-磷酸脱氢酶               12KU/L
*不同批号试剂盒中各组分不可互换和混用。
可配套本公司以下产品使用：
临床生化复合校准品         
临床生化复合质控品</t>
  </si>
  <si>
    <t>本试剂盒用于体外定量测定人血清或血浆样本中葡萄糖(Glu)的含量。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</si>
  <si>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
400测试×1；400测试×2；400测试×4；
300测试×1；300测试×2；300测试×4；
200测试×1；200测试×2；200测试×4。</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</si>
  <si>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</si>
  <si>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</si>
  <si>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川械注准20202400111</t>
  </si>
  <si>
    <t>试剂1（R1）：
三羟甲基氨基甲烷（Tris）          24.23 g/L
试剂2（R2）：
兔抗人血清淀粉样蛋白A抗体         50 mg/L
100nm胶乳颗粒                     1.000mL/L
校准品：
血清淀粉样蛋白A                   具体见标示值
质控品：
血清淀粉样蛋白A                   具体见标示值
测定系统可溯源至NIBSC 92/680（WHO 1st International Standard）。
*不同批号试剂盒中各组分不可互换和混用。</t>
  </si>
  <si>
    <t>本试剂盒用于体外定量测定人血清样本中血清淀粉样蛋白A的含量。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</si>
  <si>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500测试×1；500测试×2；500测试×4；400测试×1；400测试×2；
400测试×4；300测试×1；300测试×2；300测试×4；200测试×1；
200测试×2；200测试×4；
试剂1（R1）60mL×4  试剂2（R2）60mL×1质控品 1.0mL×2；
试剂1（R1）50mL×4  试剂2（R2）50mL×1质控品 1.0mL×2；
试剂1（R1）60mL×3  试剂2（R2）45mL×1质控品 1.0mL×2；
试剂1（R1）40mL×4  试剂2（R2）20mL×2质控品 1.0mL×2；
试剂1（R1）72mL×2  试剂2（R2）18mL×2质控品 1.0mL×2；
试剂1（R1）60mL×2  试剂2（R2）15mL×2质控品 1.0mL×2；
试剂1（R1）40mL×2  试剂2（R2）10mL×2质控品 1.0mL×2；
试剂1（R1）60mL×1  试剂2（R2）15mL×1质控品 1.0mL×2；
试剂1（R1）40mL×1  试剂2（R2）10mL×1质控品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校准品：0.5mL×6。</t>
  </si>
  <si>
    <t>未开封试剂盒于2℃～8℃密闭避光保存有效期为16个月，开瓶后2℃～8℃避光保存可稳定14天。
校准品、质控品首次开封后在2℃～8℃密闭避光保存可稳定30天。</t>
  </si>
  <si>
    <r>
      <rPr>
        <b/>
        <sz val="9"/>
        <rFont val="宋体"/>
        <charset val="134"/>
      </rPr>
      <t>有2021年5月27日变更文件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</si>
  <si>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川械注准20202400112</t>
  </si>
  <si>
    <t>尿总蛋白测定试剂盒（邻苯三酚红钼法）</t>
  </si>
  <si>
    <t>试剂（R）： 
邻苯三酚红                 0.024 g/L 
钼酸钠                     0.010 g/L 
校准品：
牛血清白蛋白               具体见标示值
质控品：
牛血清白蛋白               具体见标示值
测定系统可溯源至NIST 927e。
*不同批号试剂盒中各组分不可互换和混用。
可配套以下产品使用：
朗道尿液生化多项检测用质控品</t>
  </si>
  <si>
    <t>本试剂盒用于体外定量测定人体尿液中总蛋白(UTP)的含量。</t>
  </si>
  <si>
    <t>试剂（R） 60mL×5；试剂（R） 60mL×4；试剂（R） 50mL×4；
试剂（R） 60mL×3；试剂（R） 50mL×3；试剂（R） 60mL×2；
试剂（R） 40mL×3；试剂（R） 40mL×1；
500测试×1；500测试×2；500测试×4；400测试×1；400测试×2；
400测试×4；300测试×1；300测试×2；300测试×4；200测试×1；
200测试×2；200测试×4；
试剂（R） 60mL×5 质控品1.0mL×2；
试剂（R） 60mL×4 质控品1.0mL×2；
试剂（R） 50mL×4 质控品1.0mL×2；
试剂（R） 60mL×3 质控品1.0mL×2；
试剂（R） 50mL×3 质控品1.0mL×2；
试剂（R） 60mL×2 质控品1.0mL×2；
试剂（R） 40mL×3 质控品1.0mL×2；
试剂（R） 40mL×1 质控品1.0mL×2；
500测试×1 质控品1.0mL×2；500测试×2 质控品1.0mL×2；
500测试×4 质控品1.0mL×2；400测试×1 质控品1.0mL×2；
400测试×2 质控品1.0mL×2；400测试×4 质控品1.0mL×2；
300测试×1 质控品1.0mL×2；300测试×2 质控品1.0mL×2；
300测试×4 质控品1.0mL×2；200测试×1 质控品1.0mL×2；
200测试×2 质控品1.0mL×2；200测试×4 质控品1.0mL×2。
校准品：1.0mL×1。</t>
  </si>
  <si>
    <t>未开封试剂盒于2℃～8℃密闭避光保存有效期为16个月，开瓶后2℃～8℃避光保存可稳定30天。</t>
  </si>
  <si>
    <r>
      <rPr>
        <b/>
        <sz val="9"/>
        <rFont val="宋体"/>
        <charset val="134"/>
      </rPr>
      <t>有2021年6月8日变更文件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</si>
  <si>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川械注准20202170113</t>
  </si>
  <si>
    <t>铜镍钛正畸丝</t>
  </si>
  <si>
    <t>产品为丝状固体，采用铜镍钛合金制成。</t>
  </si>
  <si>
    <t>CuNT-（12，13，14，16，18，20，1425，1616，1622，1625，1717，1722，1725，1822，1825，1925，2020，2125）（U，L）（FY，LY，YY，ZR）</t>
  </si>
  <si>
    <t>川械注准20202140114</t>
  </si>
  <si>
    <t>医用防护口罩</t>
  </si>
  <si>
    <t>本产品由口罩体、鼻夹、口罩带、密封条及调节扣（选配件）组成。口罩体为五层，由面层、滤层、里层组成，面层、里层由无纺布制成，滤层由两层熔喷无纺布和热风无纺布制成。产品分为无菌型折叠式和非无菌型折叠式。无菌型折叠式产品经环氧乙烷灭菌，无菌</t>
  </si>
  <si>
    <t>本产品用于在医疗工作环境下，过滤空气中的颗粒物、阻隔飞沫、血液、体液、分泌物等。</t>
  </si>
  <si>
    <t>无菌型折叠式13.0x8.5cm (S)、无菌型折叠式14.5x9.5cm (M)、无菌型折叠式16.0xl0.5cm (L)；非无菌型折叠式13.0x8.5cm (S)、非无菌型折叠式14.5x9.5cm (M)、非无菌型折叠式16.0x10.5cm (L)；无菌型折叠式13.0x8.5cm (S2)、无菌型折叠式14.5x9.5cm (M2)、无菌型折叠式16.0xl0.5cm (L2)；非无菌型折叠式13.0x8.5cm (S2)、非无菌型折叠式14.5x9.5cm (M2)、非无菌型折叠式16.0x10.5cm (L2)。</t>
  </si>
  <si>
    <t>有2023年3月16日变更注册（备案）文件（变更型号规格、结构组成、产品技术要求）</t>
  </si>
  <si>
    <t>川械注准20202140115</t>
  </si>
  <si>
    <t>口罩由口罩体、鼻夹和口罩带组成。口罩体为三层，内层和外层为无纺布，中间层为熔喷无纺布。口罩体上方配有由可弯折的可塑性材料制成的鼻夹。产品按供应方式分为无菌型及非无菌型，无菌型产品经环氧乙烷灭菌，应无菌。</t>
  </si>
  <si>
    <t>本产品适用于医务人员或相关人员的基本防护，以及在有创操作过程中阻止体液和喷溅物传播的防护。</t>
  </si>
  <si>
    <t>无菌型耳挂式14.5cm×9.5cm（M）、无菌型耳挂式17.5cm×9.5cm（L）、无菌型绑带式14.5cm×9.5cm（M）、无菌型绑带式17.5cm×9.5cm（L）、无菌型头带式14.5cm×9.5cm（M）、无菌型头带式17.5cm×9.5cm（L）、非无菌型耳挂式14.5cm×9.5cm（M）、非无菌型耳挂式17.5cm×9.5cm（L）、非无菌型绑带式14.5cm×9.5cm（M）、非无菌型绑带式17.5cm×9.5cm（L）、非无菌型头带式14.5cm×9.5cm（M）、非无菌型头带式17.5cm×9.5cm（L）。</t>
  </si>
  <si>
    <r>
      <rPr>
        <b/>
        <sz val="9"/>
        <rFont val="宋体"/>
        <charset val="134"/>
      </rPr>
      <t>有2021年7月22日变更文件</t>
    </r>
    <r>
      <rPr>
        <sz val="9"/>
        <rFont val="宋体"/>
        <charset val="134"/>
      </rPr>
      <t>（变更：型号、规格；结构及组成；产品技术要求和产品说明书）</t>
    </r>
  </si>
  <si>
    <t>川械注准20202400116</t>
  </si>
  <si>
    <t>白介素-6测定试剂盒（直接化学发光法）</t>
  </si>
  <si>
    <t>试剂1
（R1） 25测试：2.25mL；50测试：3.5mL；100测试：6.0mL；200测试：11.0mL
鼠抗人白介素-6单克隆抗体      （0.2～4）μg/mL
磁微粒                       （0.4～0.8）mg/mL
试剂2
（R2） 25测试：2.25mL；50测试：3.5mL；100测试：6.0mL；200测试：11.0mL
吖啶酯标记的羊抗人白介素-6多克隆抗体
（0.1～0.5）μg/mL
校准1
（Cal1） 0.5mL/瓶
重组人白介素-6
校准2
（Cal2） 0.5mL/瓶
重组人白介素-6
校准品标示值存储于试剂射频卡（RFID标签）或校准品二维码。
溯源性：该检测系统可溯源至NIBSC 89/548。 
不同批号试剂盒中各组分不能互换、混用。
需配套本公司以下产品使用：
清洗缓冲液
全自动免疫检验系统用底物液
样本稀释液
炎症质控品 
相关信息及使用方法详见其产品说明书。</t>
  </si>
  <si>
    <t>本品用于体外定量检测人血清或血浆样本中白介素-6的浓度。</t>
  </si>
  <si>
    <t>25测试/盒、50测试/盒、100测试/盒、200测试/盒、2×25测试/盒、2×50测试/盒、2×100测试/盒、2×200测试/盒。</t>
  </si>
  <si>
    <t>本品于2℃～8℃密闭避光保存，严禁冷冻，有效期为15个月。试剂开瓶上机后避光可保存35天，校准品开封后于2℃～8℃密闭避光可保存35天。</t>
  </si>
  <si>
    <t>有2023年3月21日变更注册（备案）文件（变更主要组成成分、储存条件、产品技术要求、产品说明书）</t>
  </si>
  <si>
    <t>川械注准20202170117</t>
  </si>
  <si>
    <t>成都澳若思医疗器械有限公司</t>
  </si>
  <si>
    <t>成都市温江区成都海峡两岸科技产业开发园青啤大道319号中小企业孵化园8-2-601号</t>
  </si>
  <si>
    <t>金属合金铸造烤瓷冠、桥；全瓷冠、桥；铸瓷贴面/嵌体。</t>
  </si>
  <si>
    <t>川械注准20202170118</t>
  </si>
  <si>
    <t>川械注准20202170119</t>
  </si>
  <si>
    <t>成都市博雅义齿技术有限公司</t>
  </si>
  <si>
    <t>成都温江区蓉台大道北段288号“海峡中小企业孵化园”园区内（7幢2层1-4轴）</t>
  </si>
  <si>
    <t>金属合金铸造烤瓷冠、桥；金属合金铸造冠、桥；纯钛铸造冠、桥；全瓷冠、桥；全瓷贴面/嵌体。</t>
  </si>
  <si>
    <t>川械注准20202170120</t>
  </si>
  <si>
    <t>全口义齿由人工牙和基托组成；局部义齿由固位体、连接体、人工牙和基托组成。</t>
  </si>
  <si>
    <t>铸造支架可摘局部义齿、铸造支架可摘全口义齿、纯钛铸造支架可摘局部义齿、树脂基托局部义齿、树脂基托全口义齿。</t>
  </si>
  <si>
    <t>川械注准20202220121</t>
  </si>
  <si>
    <t>干式荧光免疫分析仪</t>
  </si>
  <si>
    <t>产品由主机（包括光电检测系统、机械传动单元、控制主板、液晶显示器、GPRS部件(仅EF1600适用)、S-EF1600软件系统（软件发布版本号V1）、蓝牙）、USB线、电源适配器组成。</t>
  </si>
  <si>
    <t>产品基于抗原-抗体反应以及荧光免疫分析原理，与基于荧光免疫分析法的特定干式试剂配套使用，供人体样本的免疫荧光检测用。</t>
  </si>
  <si>
    <t>EF1600N、EF1600</t>
  </si>
  <si>
    <t>川械注准20202070122</t>
  </si>
  <si>
    <t>成都龙泉驿区东航路286号综合楼2楼A15-A28号</t>
  </si>
  <si>
    <t>中国（四川）自由贸易试验区成都高新区吉泰五路118号3栋2层5号</t>
  </si>
  <si>
    <t>产品由外壳、红外温度传感器、信号接收处理器、按键、PCB板、蜂鸣器、电池、软件（软件发布版本号：V1）及液晶显示屏组成。</t>
  </si>
  <si>
    <t>产品适用于通过测量额头的热辐射来显示被测对象的体温。</t>
  </si>
  <si>
    <t>C01</t>
  </si>
  <si>
    <t>川械注准20202170123</t>
  </si>
  <si>
    <t>脱敏剂</t>
  </si>
  <si>
    <t>本品由戊二醛、羟乙基甲基丙烯酸酯（HEMA）、无水乙醇、去离子水、聚乙二醇二丙烯酸酯（PEG400DA）、聚三乙二醇二甲基丙烯酸酯（TEGDMA）组成。</t>
  </si>
  <si>
    <t>消除暴露的牙颈部的过敏症状，减轻和预防因牙本质敏感而引起的牙齿过敏症状。</t>
  </si>
  <si>
    <t>1ml/瓶，5ml/瓶</t>
  </si>
  <si>
    <t>川械注准20202020124</t>
  </si>
  <si>
    <t>一次性使用超滑导丝</t>
  </si>
  <si>
    <t>产品由超滑导丝和导丝护套组成，其中超滑导丝由镍钛合金芯丝和带超滑涂层的显影聚氨酯包塑层组成；超滑涂层主要由聚乙烯基吡咯烷酮组成；导丝护套由聚丙烯材料制成。按导丝前端特征分为直头型和弯头型两种，每种按尺寸分为9种规格。产品一次性使用，经环氧乙烷灭菌，无菌。</t>
  </si>
  <si>
    <t>产品用于泌尿外科手术，在内窥镜下与J型导管和微创扩张引流套件等配套使用，起支撑、引导作用。</t>
  </si>
  <si>
    <t>直头型：H06-S-032-120  H06-S-032-150  H06-S-032-180 H06-S-035-120 H06-S-035-150  H06-S-035-180  H06-S-038-120  H06-S-038-150   H06-S-038-180
弯头型：H06-J-032-120  H06-J-032-150  H06-J-032-180 H06-J-035-120 H06-J-035-150  H06-J-035-180 H06-J-038-120  H06-J-038-150   H06-J-038-180</t>
  </si>
  <si>
    <t>川械注准20202140125</t>
  </si>
  <si>
    <t>口罩由口罩体、鼻夹和口罩带组成。口罩体为三层，内层和外层为无纺布，中间层为熔喷无纺布。口罩体上方配有由可弯折的可塑性材料制成的鼻夹。无菌型产品经环氧乙烷灭菌，无菌。</t>
  </si>
  <si>
    <t>本产品适用于佩戴者在不存在体液和喷溅风险的普通医疗环境下的卫生护理。</t>
  </si>
  <si>
    <t>无菌型耳挂式14.5cm×9.5cm（M）、
无菌型耳挂式17.5 cm×9.5cm（L）；
无菌型绑带式14.5cm×9.5cm（M）、
无菌型绑带式17.5 cm×9.5cm（L）；
无菌型头带式14.5cm×9.5cm（M）、
无菌型头带式17.5 cm×9.5cm（L）；
非无菌型耳挂式14.5cm×9.5cm（M）、
非无菌型耳挂式17.5 cm×9.5cm（L）；
非无菌型绑带式14.5cm×9.5cm（M）、
非无菌型绑带式17.5 cm×9.5cm（L）；
非无菌型头带式14.5cm×9.5cm（M）、
非无菌型头带式17.5 cm×9.5cm（L）。</t>
  </si>
  <si>
    <r>
      <rPr>
        <b/>
        <sz val="9"/>
        <rFont val="宋体"/>
        <charset val="134"/>
      </rPr>
      <t>有2022年2月25日变更文件</t>
    </r>
    <r>
      <rPr>
        <sz val="9"/>
        <rFont val="宋体"/>
        <charset val="134"/>
      </rPr>
      <t>（产品说明书单包装数量变更为:无菌型：1片、2片、10片、25片；非无菌型：1片、2片、10片、25片。）</t>
    </r>
  </si>
  <si>
    <t>川械注准20202090126</t>
  </si>
  <si>
    <t>中频治疗器</t>
  </si>
  <si>
    <t>四川千里倍益康医疗科技股份有限公司</t>
  </si>
  <si>
    <t>成都市成华区龙潭工业园成致路6号25栋2单元1-3层1号</t>
  </si>
  <si>
    <t>成都市成华区东三环路二段龙潭工业园</t>
  </si>
  <si>
    <t>产品由主机、嵌入式软件（软件发布版本V1）、输出连接线、理疗电极、理疗电极固定装置、电源线组成。其中理疗电极包括一次性自粘电极和透热电极。</t>
  </si>
  <si>
    <t>产品适用于颈椎病、肩周炎、腰椎间盘突出症的消炎和镇痛。</t>
  </si>
  <si>
    <t>HV-F2200 HV-F2300</t>
  </si>
  <si>
    <t>川械注准20202140127</t>
  </si>
  <si>
    <t>医用一次性防护服</t>
  </si>
  <si>
    <t>成都市新津县新平镇万街村七组46号；成都市新津县金华镇宝峰东路260号102B生产车间</t>
  </si>
  <si>
    <t>本产品分F、W、JF、JW四种型号，其中F型、W型由连帽上衣、裤子组成，JF型、JW型由连帽上衣、裤子和脚套组成，均为连身式结构。产品主要由非织造布制成，F型、JF型为非无菌供应，W型、JW型经环氧乙烷灭菌，无菌供应。</t>
  </si>
  <si>
    <t>本产品供临床医务人员在工作时接触到的具有潜在感染性的患者血液、体液、分泌物等提供阻隔、防护用。</t>
  </si>
  <si>
    <t>F160、F165、F170、F175、F180、F185、W160、W165、W170、W175、W180、W185、JF165、JF170、JF175、JF180、JF185、JW165、JW170、JW175、JW180、JW185</t>
  </si>
  <si>
    <r>
      <rPr>
        <b/>
        <sz val="9"/>
        <rFont val="宋体"/>
        <charset val="134"/>
      </rPr>
      <t>有2021年2月24日变更文件</t>
    </r>
    <r>
      <rPr>
        <sz val="9"/>
        <rFont val="宋体"/>
        <charset val="134"/>
      </rPr>
      <t xml:space="preserve">（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
</t>
    </r>
    <r>
      <rPr>
        <b/>
        <sz val="9"/>
        <rFont val="宋体"/>
        <charset val="134"/>
      </rPr>
      <t>有2022年5月18日变更注册（备案）文件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t>
    </r>
    <r>
      <rPr>
        <b/>
        <sz val="9"/>
        <rFont val="宋体"/>
        <charset val="134"/>
      </rPr>
      <t>有2023年2月23日变更注册（备案）文件（</t>
    </r>
    <r>
      <rPr>
        <sz val="9"/>
        <rFont val="宋体"/>
        <charset val="134"/>
      </rPr>
      <t>变更型号规格、结构组成、产品技术要求。</t>
    </r>
  </si>
  <si>
    <t>川械注准20202140128</t>
  </si>
  <si>
    <t>成都善嘉生物医药有限责任公司</t>
  </si>
  <si>
    <t>成都市新津区普兴街道杨园西路255号B区</t>
  </si>
  <si>
    <t>成都市新津区普兴街道杨园西路255号</t>
  </si>
  <si>
    <t>一次性使用医用口罩由口罩体、鼻夹、口罩带组成。口罩体为三层结构，底层和面层由纺粘无纺布制成，中间层由熔喷无纺布制成，鼻夹由可塑性材料制成，口罩带由弹性材料制成。产品分为无菌型和非无菌型，其中无菌型产品经环氧乙烷灭菌，无菌。</t>
  </si>
  <si>
    <t>非无菌型耳挂式17.5cm×9.5cm；
无菌型耳挂式17.5cm×9.5cm。</t>
  </si>
  <si>
    <r>
      <rPr>
        <b/>
        <sz val="9"/>
        <rFont val="宋体"/>
        <charset val="134"/>
      </rPr>
      <t>有2021年3月8日变更文件</t>
    </r>
    <r>
      <rPr>
        <sz val="9"/>
        <rFont val="宋体"/>
        <charset val="134"/>
      </rPr>
      <t>（1、“注册人住所：成都市新津县金华镇杨园西路255号”变更为：“注册人住所：成都市新津区普兴街道杨园西路255号”；2、“生产地址：成都市新津县金华镇杨园西路255号B区”变更为：“生产地址：成都市新津区普兴街道杨园西路255号B区”。）</t>
    </r>
  </si>
  <si>
    <t>川械注准20202140129</t>
  </si>
  <si>
    <t>医用外科口罩由口罩体、鼻夹、口罩带组成。口罩体为三层结构，底层和面层由纺粘无纺布制成，中间层由熔喷无纺布制成，鼻夹由可塑性材料制成，口罩带由弹性材料制成。产品经环氧乙烷灭菌，无菌。</t>
  </si>
  <si>
    <t>无菌型耳挂式 17.5cm×9.5cm</t>
  </si>
  <si>
    <t>川械注准20202400130</t>
  </si>
  <si>
    <t>血清淀粉样蛋白A测定试剂盒（化学发光法）</t>
  </si>
  <si>
    <t>试剂1（R1）：免疫磁珠
鼠抗人SAA特异性单克隆抗体      2.0μg/mL
磁珠                            0.2mg/mL
试剂2（R2）：酶结合物
碱性磷酸酶（ALP）标记的鼠抗人SAA特异性单克隆抗体
   0.25μg/mL
SAA校准品
血清淀粉样蛋白A                 具体浓度见瓶签
测定系统可溯源至NIBSC 92/680。
*不同批号试剂盒中各组分不可互换、混用。
需配套以下产品使用：
清洗液；
全自动免疫检验系统用底物液。</t>
  </si>
  <si>
    <t>本试剂盒用于体外定量测定人血清样本中血清淀粉样蛋白A（Serum Amyloid A，SAA）的浓度。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</si>
  <si>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</si>
  <si>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</si>
  <si>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（变更主要组成成分、产品储存条件及有效期、产品技术要求、产品说明书。）</t>
    </r>
  </si>
  <si>
    <t>川械注准20202400131</t>
  </si>
  <si>
    <t>白介素-6测定试剂盒（化学发光法）</t>
  </si>
  <si>
    <t>试剂1（R1）：免疫磁珠
鼠抗人IL-6特异性单克隆抗体       2.0μg/mL
磁珠                              0.2mg/mL
试剂2（R2）：酶结合物
碱性磷酸酶（ALP）标记的鼠抗人IL-6特异性单克隆抗体  
 0.25μg/mL
试剂3（R3）：分析缓冲液
牛血清白蛋白（BSA）               10mg/mL
IL-6校准品
白介素-6                          具体浓度见瓶签
测定系统可溯源至NIBSC 89/548。
*不同批号试剂盒中各组分不可互换、混用。
需配套以下产品使用：
多标记物质控品；
清洗液；
全自动免疫检验系统用底物液。</t>
  </si>
  <si>
    <t>本试剂盒用于体外定量测定人血清或血浆样本中白介素-6（Interleukin-6 ，IL-6）的浓度。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</si>
  <si>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</si>
  <si>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</si>
  <si>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川械注准20202400132</t>
  </si>
  <si>
    <t>人生长激素测定试剂盒（化学发光法）</t>
  </si>
  <si>
    <t>试剂1（R1）：免疫磁珠
鼠抗人HGH特异性单克隆抗体      2.0μg/mL
磁珠                            0.2mg/mL
试剂2（R2）：酶结合物
碱性磷酸酶（ALP）标记的鼠抗人HGH特异性单克隆抗体
                                0.1μg/mL
试剂3（R3）：分析缓冲液
牛血清白蛋白（BSA）             10mg/mL
HGH校准品
人生长激素                      具体浓度见瓶签
测定系统可溯源至NIBSC 80/505。
*不同批号试剂盒中各组分不可互换、混用。
需配套以下产品使用：
免疫分析质控物；
清洗液；
全自动免疫检验系统用底物液。</t>
  </si>
  <si>
    <t>本试剂盒用于体外定量测定人血清或血浆样本中人生长激素（Human Growth Hormone，HGH)）的浓度。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</si>
  <si>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</si>
  <si>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川械注准20202080133</t>
  </si>
  <si>
    <t>一次性使用加强型气管插管</t>
  </si>
  <si>
    <t>一次性使用加强型气管插管由加强型管体、15mm圆锥接头、套囊、充气管、指示气囊和单向阀组成；加强型管体为聚氯乙烯（PVC)和304不锈钢材料，15mm圆锥接头为聚丙烯（PP）材料，套囊、充气管、指示气囊为聚氯乙烯（PVC)材料，单向阀为聚氯乙烯(PVC)、聚丙烯（PP）、丙烯腈-丁二烯-苯乙烯（ABS)、304不锈钢和硅胶材料；经环氧乙烷灭菌，产品应无菌。</t>
  </si>
  <si>
    <t>供临床麻醉或急救时建立人工气道用。</t>
  </si>
  <si>
    <t>ID3.0、ID3.5、ID4.0、ID4.5、ID5.0、ID5.5、ID6.0、ID6.5、ID7.0、ID7.5、ID8.0、ID8.5、ID9.0、ID9.5、ID10.0</t>
  </si>
  <si>
    <t>川械注准20202400134</t>
  </si>
  <si>
    <t>小而密低密度脂蛋白胆固醇测定试剂盒（直接清除法）</t>
  </si>
  <si>
    <t xml:space="preserve">试剂1（R1）：
胆固醇氧化酶（COO）             0.5KU/L
胆固醇脂肪酶（COE）             1.0KU/L
过氧化氢酶                      2.0KU/L
试剂2（R2）：
过氧化物酶                      2.0KU/L
4-氨基安替比林                  1.02 g/L
N-乙基-N-(3-磺丙基)-3-甲基苯胺钠盐（TOPS）  3.00 g/L
校准品：
sdLDL-C                         具体见标示值
质控品：
sdLDL-C                         具体见标示值
测定系统可溯源至药监部门已批准上市的sdLDL-C测定系统。 
*不同批号试剂盒中各组分不可互换和混用。 </t>
  </si>
  <si>
    <t>本试剂盒用于体外定量测定人血清或血浆中小而密低密度脂蛋白胆固醇（sdLDL-C）的含量。</t>
  </si>
  <si>
    <t>试剂1（R1）60mL×4 试剂2（R2）40mL×2；
试剂1（R1）60mL×3 试剂2（R2）20mL×3；
试剂1（R1）60mL×2 试剂2（R2）20mL×2；
试剂1（R1）60mL×1 试剂2（R2）20mL×1；
试剂1（R1）50mL×3 试剂2（R2）50mL×1；
试剂1（R1）45mL×3 试剂2（R2）15mL×3；
试剂1（R1）45mL×2 试剂2（R2）15mL×2；
试剂1（R1）45mL×1 试剂2（R2）15mL×1；
试剂1（R1）30mL×1 试剂2（R2）10mL×1；
500测试×1；500测试×2；500测试×4；400测试×1；400测试×2；
400测试×4；300测试×1；300测试×2；300测试×4；200测试×1；
200测试×2；200测试×4；
试剂1（R1）60mL×4 试剂2（R2）40mL×2 质控品 1.0mL×2；
试剂1（R1）60mL×3 试剂2（R2）20mL×3 质控品 1.0mL×2；
试剂1（R1）60mL×2 试剂2（R2）20mL×2 质控品 1.0mL×2；
试剂1（R1）60mL×1 试剂2（R2）20mL×1 质控品 1.0mL×2；
试剂1（R1）50mL×3 试剂2（R2）50mL×1 质控品 1.0mL×2；
试剂1（R1）45mL×3 试剂2（R2）15mL×3 质控品 1.0mL×2；
试剂1（R1）45mL×2 试剂2（R2）15mL×2 质控品 1.0mL×2；
试剂1（R1）45mL×1 试剂2（R2）15mL×1 质控品 1.0mL×2；
试剂1（R1）30mL×1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t>
  </si>
  <si>
    <t>未开封试剂盒于2℃～8℃密闭避光保存有效期为12个月，开瓶后2℃～8℃避光保存可稳定30天。
校准品、质控品复溶后2℃～8℃避光保存可稳定7天，-25℃～-10℃可保存30天，不可反复冻融。</t>
  </si>
  <si>
    <r>
      <rPr>
        <b/>
        <sz val="9"/>
        <rFont val="宋体"/>
        <charset val="134"/>
      </rPr>
      <t>有2021年5月27日变更文件</t>
    </r>
    <r>
      <rPr>
        <sz val="9"/>
        <rFont val="宋体"/>
        <charset val="134"/>
      </rPr>
      <t>（变更包装规格、产品储存条件及有效期、产品技术要求、产品说明书）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（变更包装规格、主要组成成分、产品储存条件及有效期、产品说明书、产品技术要求）</t>
    </r>
  </si>
  <si>
    <t>川械注准20202400135</t>
  </si>
  <si>
    <t>抗甲状腺过氧化物酶抗体测定试剂盒（化学发光法）</t>
  </si>
  <si>
    <t>试剂1（R1）：免疫磁珠
TPO抗原                                0.2μg/mL
磁珠                                    0.2mg/mL
试剂2（R2）：酶结合物
碱性磷酸酶（ALP）标记的鼠抗人IgG抗体   0.067μg/mL
Anti-TPO校准品
抗甲状腺过氧化物酶抗体                  具体浓度见瓶签
测定系统可溯源至NIBSC 66/387。
*不同批号试剂盒中各组分不可互换、混用。
需配套以下产品使用：
C-肽质控物；
清洗液；
全自动免疫检验系统用底物液。</t>
  </si>
  <si>
    <t>本试剂盒用于体外定量测定人血清或血浆样本中抗甲状腺过氧化物酶抗体（Anti-thyroid peroxidase antibodies, Anti-TPO）的浓度。</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</si>
  <si>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</si>
  <si>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t>
    </r>
    <r>
      <rPr>
        <sz val="9"/>
        <rFont val="宋体"/>
        <charset val="134"/>
      </rPr>
      <t>（变更包装规格、主要组成成分、产品储存条件及有效期、产品技术要求、产品说明书）</t>
    </r>
  </si>
  <si>
    <t>川械注准20202400136</t>
  </si>
  <si>
    <t>抗甲状腺球蛋白抗体测定试剂盒（化学发光法）</t>
  </si>
  <si>
    <t>试剂1（R1）免疫磁珠 
TG抗原                     1.0μg/mL
磁珠                        0.2mg/mL
试剂2（R2）酶结合物
碱性磷酸酶（ALP）标记的鼠抗人IgG抗体     0.1μg/mL
Anti-TG校准品
抗甲状腺球蛋白抗体          具体浓度见瓶签
测定系统可溯源至NIBSC 65/093。
*不同批号试剂盒中各组分不可互换、混用。
需配套以下产品使用：
C-肽质控物；
清洗液；
全自动免疫检验系统用底物液。</t>
  </si>
  <si>
    <t>本试剂盒用于定量测定人血清、血浆中的抗甲状腺球蛋白抗体（Anti-thyroglobulin antibodies, Anti-TG）的浓度。</t>
  </si>
  <si>
    <t>川械注准20202170137</t>
  </si>
  <si>
    <t>牙科金刚砂车针</t>
  </si>
  <si>
    <t>四川星皓医疗器械有限公司</t>
  </si>
  <si>
    <t>四川省资阳市雁江区振兴路9号11#楼一层西半层</t>
  </si>
  <si>
    <t>四川省资阳市雁江区振兴路9号11#楼</t>
  </si>
  <si>
    <t>产品由工作部分和杆组成。工作部分由电镀于不锈钢基体上的人造金刚砂颗粒制成，杆由符合GB/T1220-2007标准的不锈钢（牌号：Y30Cr13）制成。非无菌提供。</t>
  </si>
  <si>
    <t>产品用于口腔中牙齿、骨、修复体等硬质结构的切、削、钻等操作，与牙科手机配合使用。</t>
  </si>
  <si>
    <t>见批注</t>
  </si>
  <si>
    <r>
      <rPr>
        <b/>
        <sz val="9"/>
        <rFont val="宋体"/>
        <charset val="134"/>
      </rPr>
      <t>有2021年9月27日变更文件</t>
    </r>
    <r>
      <rPr>
        <sz val="9"/>
        <rFont val="宋体"/>
        <charset val="134"/>
      </rPr>
      <t xml:space="preserve">（变更型号规格、产品技术要求）
</t>
    </r>
    <r>
      <rPr>
        <b/>
        <sz val="9"/>
        <rFont val="宋体"/>
        <charset val="134"/>
      </rPr>
      <t>有2022年6月23日变更注册（备案）文件</t>
    </r>
    <r>
      <rPr>
        <sz val="9"/>
        <rFont val="宋体"/>
        <charset val="134"/>
      </rPr>
      <t>（1、“注册人住所：四川省资阳市现代大道3号C栋三层C2-E1区”变更为：“注册人住所：四川省资阳市雁江区振兴路9号11#楼”2、“生产地址：四川省资阳市现代大道3号C栋三层C2-E1区”变更为：“生产地址：四川省资阳市雁江区振兴路9号11#楼一层西半层”。）</t>
    </r>
  </si>
  <si>
    <t>川械注准20202140138</t>
  </si>
  <si>
    <t>成都百裕玛仕柯医疗用品制造有限公司</t>
  </si>
  <si>
    <t>成都市温江区成都海峡两岸科技产业开发园柳台大道西段433号A12、成都市温江区安贤路433号A03栋2～3层</t>
  </si>
  <si>
    <t>成都市温江区成都海峡两岸科技产业开发园柳台大道西段433号</t>
  </si>
  <si>
    <t>本产品由三层非织造布（中间层为高熔聚丙烯熔喷布过滤材料，内层、外层为聚丙烯无纺布）、可塑性鼻夹和口罩带组成。产品以无菌和非无菌形式提供，无菌产品经环氧乙烷灭菌后应无菌。</t>
  </si>
  <si>
    <t>型号：非无菌型耳挂式、无菌型耳挂式。
规格：17.5cm×9.5cm、15.0cm×9.5cm。</t>
  </si>
  <si>
    <r>
      <rPr>
        <b/>
        <sz val="9"/>
        <rFont val="宋体"/>
        <charset val="134"/>
      </rPr>
      <t>有2020年12月21日变更文件</t>
    </r>
    <r>
      <rPr>
        <sz val="9"/>
        <rFont val="宋体"/>
        <charset val="134"/>
      </rPr>
      <t xml:space="preserve">（1、型号规格变更为：
型号：非无菌型耳挂式;规格：17.5cm×9.5cm、15.0cm×9.5cm。2、产品技术要求详细变更情况见《四川省第二类医疗器械产品技术要求变更情况对比表》。）
</t>
    </r>
    <r>
      <rPr>
        <b/>
        <sz val="9"/>
        <rFont val="宋体"/>
        <charset val="134"/>
      </rPr>
      <t>有2021年5月18日变更文件</t>
    </r>
    <r>
      <rPr>
        <sz val="9"/>
        <rFont val="宋体"/>
        <charset val="134"/>
      </rPr>
      <t xml:space="preserve">（1、型号、规格变更为：
型号：非无菌型耳挂式、无菌型耳挂式。
规格：17.5cm×9.5cm、15.0cm×9.5cm。2、结构及组成变更为：本产品由三层非织造布（中间层为高熔聚丙烯熔喷布过滤材料，内层、外层为聚丙烯无纺布）、可塑性鼻夹和口罩带组成。产品以无菌和非无菌形式提供，无菌产品经环氧乙烷灭菌后应无菌。3、产品技术要求变更情况详见《四川省第二类医疗器械产品技术要求变更情况对比表》，产品说明书变更情况详见《四川省第二类医疗器械使用说明书变更情况对比表》。）
</t>
    </r>
    <r>
      <rPr>
        <b/>
        <sz val="9"/>
        <rFont val="宋体"/>
        <charset val="134"/>
      </rPr>
      <t>有2021年6月2日变更文件</t>
    </r>
    <r>
      <rPr>
        <sz val="9"/>
        <rFont val="宋体"/>
        <charset val="134"/>
      </rPr>
      <t xml:space="preserve">（“生产地址：成都市温江区成都海峡两岸科技产业开发园柳台大道西段433号A12”变更为：“生产地址：成都市温江区成都海峡两岸科技产业开发园柳台大道西段433号A12、成都市温江区安贤路433号A03栋2～3层”。）
</t>
    </r>
    <r>
      <rPr>
        <b/>
        <sz val="9"/>
        <rFont val="宋体"/>
        <charset val="134"/>
      </rPr>
      <t>有2021年12月16日变更文件</t>
    </r>
    <r>
      <rPr>
        <sz val="9"/>
        <rFont val="宋体"/>
        <charset val="134"/>
      </rPr>
      <t>（说明书变更情况详见《四川省第二类医疗器械说明书变更情况对比表》。）</t>
    </r>
  </si>
  <si>
    <t>川械注准20202140139</t>
  </si>
  <si>
    <t>本产品由口罩体、可塑性鼻夹、口罩带组成，无呼吸阀。口罩体采用四层工艺，内层、外层为聚丙烯无纺布材料，中间过滤层为高熔聚丙烯熔喷布过滤材料和聚丙烯无纺布。以无菌或非无菌形式提供，无菌产品经环氧乙烷灭菌后应无菌。</t>
  </si>
  <si>
    <t>本产品适用于医疗工作环境下，过滤空气中的颗粒物、阻隔飞沫、血沫、体液、分泌物等。</t>
  </si>
  <si>
    <t>非无菌型蝶形耳挂式-N95、非无菌型扇形耳挂式-N95、非无菌型扇形头带式-N95、无菌型蝶形耳挂式-N95、无菌型扇形耳挂式-N95、无菌型扇形头带式-N95、无菌型蝶形耳挂式-N99、无菌型扇形耳挂式-N99、无菌型扇形头带式-N99。</t>
  </si>
  <si>
    <r>
      <rPr>
        <b/>
        <sz val="9"/>
        <rFont val="宋体"/>
        <charset val="134"/>
      </rPr>
      <t>有2020年12月21日变更文件</t>
    </r>
    <r>
      <rPr>
        <sz val="9"/>
        <rFont val="宋体"/>
        <charset val="134"/>
      </rPr>
      <t xml:space="preserve">（1、型号规格变更为：
型号：非无菌型折叠式；规格：蝶形耳挂式、扇形耳挂式、扇形头带式。2、产品技术要求详细变更情况见《四川省第二类医疗器械产品技术要求变更情况对比表》。）
</t>
    </r>
    <r>
      <rPr>
        <b/>
        <sz val="9"/>
        <rFont val="宋体"/>
        <charset val="134"/>
      </rPr>
      <t>有2021年5月27日变更文件</t>
    </r>
    <r>
      <rPr>
        <sz val="9"/>
        <rFont val="宋体"/>
        <charset val="134"/>
      </rPr>
      <t>（变更型号规格、结构及组成、产品技术要求、产品说明书）</t>
    </r>
    <r>
      <rPr>
        <b/>
        <sz val="9"/>
        <rFont val="宋体"/>
        <charset val="134"/>
      </rPr>
      <t xml:space="preserve">
有2021年6月2日变更文件</t>
    </r>
    <r>
      <rPr>
        <sz val="9"/>
        <rFont val="宋体"/>
        <charset val="134"/>
      </rPr>
      <t>（“生产地址：成都市温江区成都海峡两岸科技产业开发园柳台大道西段433号A12”变更为：“生产地址：成都市温江区成都海峡两岸科技产业开发园柳台大道西段433号A12、成都市温江区安贤路433号A03栋2～3层”。）</t>
    </r>
    <r>
      <rPr>
        <b/>
        <sz val="9"/>
        <rFont val="宋体"/>
        <charset val="134"/>
      </rPr>
      <t xml:space="preserve">
有2021年12月16日变更文件（</t>
    </r>
    <r>
      <rPr>
        <sz val="9"/>
        <rFont val="宋体"/>
        <charset val="134"/>
      </rPr>
      <t>说明书变更情况详见《四川省第二类医疗器械说明书变更情况对比表》。）</t>
    </r>
  </si>
  <si>
    <t>川械注准20202140140</t>
  </si>
  <si>
    <t>四川省遂宁市康达卫生材料有限公司</t>
  </si>
  <si>
    <t>遂宁市创新工业园区南津南路14号3栋</t>
  </si>
  <si>
    <t>遂宁市创新工业园区南津南路14号</t>
  </si>
  <si>
    <t>产品由三层非织造布（中间层为熔喷布）、口罩带和鼻夹经热合而成，分为挂耳式（耳带为松紧）和系带式（耳带为非织造布），外形为长方形。产品按出厂供应方式分为无菌型和非无菌型两种。无菌型应经环氧乙烷灭菌，无菌。</t>
  </si>
  <si>
    <t>无菌型挂耳式175mm×95mm、
无菌型系带式175mm×95mm、
非无菌型挂耳式175mm×95mm、
非无菌型挂耳式175mm×95mm。</t>
  </si>
  <si>
    <t>川械注准20202070141</t>
  </si>
  <si>
    <t>产品由外壳、红外传感器、电路控制板、液晶显示屏、干电池及嵌入式软件（软件发布版本号：V1.0）组成。</t>
  </si>
  <si>
    <t>产品适用于测量人体额头热辐射来显示被测对象的体温。</t>
  </si>
  <si>
    <t>IR-8B、IR-8BL</t>
  </si>
  <si>
    <t>川械注准20202100142</t>
  </si>
  <si>
    <t>四川通力达医疗水处理设备有限公司</t>
  </si>
  <si>
    <t>成都市郫都区成都现代工业港北片区小微企业创新园红光镇长生桥路1111号9栋附1号</t>
  </si>
  <si>
    <t>产品由预处理系统、反渗透系统、消毒系统、控制系统、连接管路组成。预处理系统主要由原水泵、恒压罐、多介质过滤器、活性炭过滤器、软化过滤器、保安过滤器构成；反渗透系统主要由一级高压泵、一级反渗透膜、二级高压泵、二级反渗透膜构成；消毒系统由平衡器构成；控制系统主要由可编程控制器、触摸屏、交流接触器、中间继电器构成；连接管路包括管道、管件和阀门。</t>
  </si>
  <si>
    <t>产品用于医疗机构制备多床血液透析和相关治疗用水，涉及的水包括：粉末制备浓缩液用水、透析液制备用水、透析器复用用水。</t>
  </si>
  <si>
    <t>LDM-Ⅳ-A、LDM-Ⅳ-B</t>
  </si>
  <si>
    <t>川械注准20202210143</t>
  </si>
  <si>
    <t>膀胱扫描仪图文工作站软件</t>
  </si>
  <si>
    <t>产品是独立软件，由数据接收和显示、操作员管理、医院信息设置、登出设置、操作日志查看、设备管理、数据备份模块构成，软件发布版本为V1，软件载体为U盘。</t>
  </si>
  <si>
    <t>产品用于膀胱扫描仪检测结果的存储、显示及打印。</t>
  </si>
  <si>
    <t>PBS-PA</t>
  </si>
  <si>
    <t>川械注准20202070144</t>
  </si>
  <si>
    <t>尿流率仪</t>
  </si>
  <si>
    <t>尿流率仪由尿流率计（集尿器、电动阀、称重传感器、数据采集模块、无线传输模块、蓝牙天线、尿流率计软件（发布版本号V1）构成）、电源适配器、尿流率检测软件（Android版，发布版本号V1）组成。</t>
  </si>
  <si>
    <t>产品适用于人体排尿尿量、尿流率的检测。</t>
  </si>
  <si>
    <t>AUFI V2.0</t>
  </si>
  <si>
    <t>川械注准20202110145</t>
  </si>
  <si>
    <t>酸性氧化电位水生成器</t>
  </si>
  <si>
    <t>成都邦研科技有限公司</t>
  </si>
  <si>
    <t>成都市郫都区成都现代工业港北片区小微企业创新园长生桥路1111号24栋</t>
  </si>
  <si>
    <t>产品由电解电源、电解槽、电解用氯化钠溶液供给系统、水路系统和控制系统（内含嵌入式控制软件，软件发布版本号：BYSY-EMSYS/V1）组成。</t>
  </si>
  <si>
    <t>产品通过生成酸性氧化电位水，用于对可耐受酸性氧化电位水的医疗器械进行消毒。</t>
  </si>
  <si>
    <t>BYYSH-I-TY60L、  BYYSH-I-TY120L、 BYYSH-I-TY180L、BYYSH-Ⅱ-TY60L、 BYYSH-Ⅱ-TY120L、BYYSH-Ⅱ-TY180L、BYYSH-Ⅲ-TY60L、 BYYSH-Ⅲ-TY120L、BYYSH-Ⅲ-TY180L。</t>
  </si>
  <si>
    <r>
      <rPr>
        <b/>
        <sz val="9"/>
        <rFont val="宋体"/>
        <charset val="134"/>
      </rPr>
      <t>有2021年1月14日变更文件</t>
    </r>
    <r>
      <rPr>
        <sz val="9"/>
        <rFont val="宋体"/>
        <charset val="134"/>
      </rPr>
      <t xml:space="preserve">（“注册人住所：成都市郫都区红光镇成都现代工业港北片区小微企业创新园长生桥路1111号”变更为：“注册人住所：成都市郫都区成都现代工业港北片区小微企业创新园长生桥路1111号24栋”）
</t>
    </r>
    <r>
      <rPr>
        <b/>
        <sz val="9"/>
        <rFont val="宋体"/>
        <charset val="134"/>
      </rPr>
      <t>有2021年4月26日变更文件</t>
    </r>
    <r>
      <rPr>
        <sz val="9"/>
        <rFont val="宋体"/>
        <charset val="134"/>
      </rPr>
      <t>（“生产地址：成都市郫都区红光镇成都现代工业港北片区小微企业创新园长生桥路1111号24栋”变更为：“生产地址：成都市郫都区成都现代工业港北片区小微企业创新园长生桥路1111号24栋”。）</t>
    </r>
  </si>
  <si>
    <t>川械注准20202140146</t>
  </si>
  <si>
    <t>四川杨天生物药业股份有限公司</t>
  </si>
  <si>
    <t>成都市高新西区百叶路39号15栋A、15栋B、5栋、9栋、2栋1楼</t>
  </si>
  <si>
    <t>成都市高新西区百叶路39号</t>
  </si>
  <si>
    <t>本产品由口罩体、鼻夹、口罩带组成。口罩体采用三层工艺，外层采用蓝色无纺布、中间过滤层采用白色聚丙烯熔喷布、内层采用白色无纺布；鼻夹为可塑性材料，口罩带为弹性松紧材料，口罩为平面挂耳式。非无菌提供，一次性使用。</t>
  </si>
  <si>
    <t>非无菌型耳挂式17.5cm×9.5cm</t>
  </si>
  <si>
    <t>川械注准20202140147</t>
  </si>
  <si>
    <t>川械注准20202170148</t>
  </si>
  <si>
    <t>全瓷义齿用二硅酸锂玻璃陶瓷瓷块</t>
  </si>
  <si>
    <t>成都贝施美生物科技有限公司</t>
  </si>
  <si>
    <t>四川省成都经济技术开发区成龙大道二段1666号B1栋1楼1号房、2楼1号房</t>
  </si>
  <si>
    <t>四川省成都经济技术开发区成龙路二段1666号</t>
  </si>
  <si>
    <t>该产品主要由二氧化硅（SiO2）、三氧化二铝（Al2O3）、氧化锂（Li2O）、氧化钾（K2 O）、氧化钠（Na2 O）、二氧化铈（CeO2）、氧化镨（Pr6O11）、二氧化锆（铪）（Zr（Hf）O2）、五氧化二磷（P2O5）、氧化钙（CaO）、二氧化锰（MnO2）、氧化铒（Er2O3）及其他氧化物组成。</t>
  </si>
  <si>
    <t>适用于制作单冠、嵌体、贴面和不包含磨牙的三单位桥义齿修复体。</t>
  </si>
  <si>
    <t>川械注准20202170149</t>
  </si>
  <si>
    <t>全瓷义齿用氧化锆彩色瓷块</t>
  </si>
  <si>
    <t>本产品主要由氧化锆及氧化铒，氧化铁和其他氧化物组成。其中氧化锆（含氧化铪、氧化钇）（ZrO2+HfO2+Y2O3）：≥99%；氧化钇（Y2O3）：4.0%～10.0%；氧化铪（HfO2）：≤5%；氧化铝（Al2 O3）：≤0.5%；氧化铁（Fe2O3）≤1.0%；氧化铒（Er2O3）≤1.0%；其他氧化物：≤0.5%。</t>
  </si>
  <si>
    <t>本产品适用于制作三单位及三单位以下的牙科固定义齿的冠、桥、嵌体、贴面。</t>
  </si>
  <si>
    <t>川械注准20202170150</t>
  </si>
  <si>
    <t>牙科钛合金</t>
  </si>
  <si>
    <t>本产品的化学成分符合GB/T 13810-2017《外科植入物用钛及钛合金加工材》、GB/T 3620.1-2016《钛及钛合金牌号和化学成分》中TC4级钛合金材料化学成分的相关要求；金属材料中有害元素铍、镉的含量不大于0.02%。</t>
  </si>
  <si>
    <t>适用于牙冠、桥、嵌体、支架、基托、卡环的制作。</t>
  </si>
  <si>
    <t>川械注准20202170151</t>
  </si>
  <si>
    <t>成都上下牙科技术开发有限公司</t>
  </si>
  <si>
    <t>中国（四川）自由贸易试验区成都市双流区西南航空港经济开发区华府大道四段777号感知物联网产业园区B13栋3楼右侧</t>
  </si>
  <si>
    <t>中国（四川）自由贸易试验区成都市双流区西南航空港经济开发区华府大道四段777号</t>
  </si>
  <si>
    <t>产品主要结构分为冠、桥、贴面、嵌体、桩核，由固位体、桥体和连接体三部分组成。</t>
  </si>
  <si>
    <t>金属合金铸造烤瓷冠/桥、金属合金铸造冠/桥、金属合金铸造桩核、金属合金铸造嵌体、贵金属合金铸造桩核、贵金属合金铸造嵌体、纯钛切削烤瓷冠/桥、纯钛切削冠/桥、切削全瓷烤瓷冠/桥、切削全瓷冠/桥、压铸全瓷烤瓷冠/桥、压铸全瓷冠/桥、压铸全瓷桩核、压铸全瓷贴面/嵌体、金属合金光固化树脂冠/桥。</t>
  </si>
  <si>
    <t>川械注准20202170152</t>
  </si>
  <si>
    <t>绵阳市金铸义齿技术开发有限公司</t>
  </si>
  <si>
    <t>绵阳市经开区塘汛镇塘坊大道677号2幢5楼A号</t>
  </si>
  <si>
    <t>产品主要结构分为可摘局部义齿、全口义齿。全口义齿一般由人工牙和基托组成；局部义齿一般由固位体、连接体、人工牙和基托组成。</t>
  </si>
  <si>
    <t>铸造支架可摘局部义齿、铸造支架全口义齿、激光熔融支架可摘局部义齿、激光熔融支架全口义齿、树脂基托局部义齿、树脂基托全口义齿。</t>
  </si>
  <si>
    <r>
      <rPr>
        <b/>
        <sz val="9"/>
        <rFont val="宋体"/>
        <charset val="134"/>
      </rPr>
      <t>有2022年9月29日变更注册（备案）文件</t>
    </r>
    <r>
      <rPr>
        <sz val="9"/>
        <rFont val="宋体"/>
        <charset val="134"/>
      </rPr>
      <t>（变更型号规格、产品技术要求）</t>
    </r>
  </si>
  <si>
    <t>川械注准20202170153</t>
  </si>
  <si>
    <t>产品主要结构分为冠、桥、贴面、嵌体、桩核。由固位体、桥体和连接体组成。</t>
  </si>
  <si>
    <t>金属合金铸造烤瓷冠、桥；金属合金铸造冠、桥；金属合金激光熔融烤瓷冠、桥；金属合金激光熔融冠、桥；全瓷冠、桥；全瓷贴面、嵌体；全瓷桩核。</t>
  </si>
  <si>
    <t>川械注准20202170154</t>
  </si>
  <si>
    <t>成都悦齿精工科技有限公司</t>
  </si>
  <si>
    <t>成都经济技术开发区成龙大道二段1666号B2栋2层4号房</t>
  </si>
  <si>
    <t>四川省成都经济技术开发区（龙泉驿区）成龙大道二段1666号B2栋2层4号</t>
  </si>
  <si>
    <t>金属合金铸造烤瓷冠、桥；氧化锆切削烤瓷冠、桥；氧化锆切削冠、桥；全瓷压铸贴面、嵌体；全瓷切削贴面、嵌体。</t>
  </si>
  <si>
    <t>川械注准20202140155</t>
  </si>
  <si>
    <t>宜宾丽雅新材料有限责任公司</t>
  </si>
  <si>
    <t>四川省宜宾市叙州区盐坪坝工业园区医卫楼</t>
  </si>
  <si>
    <t>四川省宜宾市叙州区莱茵河畔月光半岛商业独幢1幢1-3层</t>
  </si>
  <si>
    <t>本品为平面型耳挂式口罩，由口罩体、鼻夹和口罩带组成。口罩体分为三层，外层为蓝色纺粘无纺布，中间层为熔喷无纺布，内层为白色纺粘无纺布。口罩体上方配有可弯折的可塑性材料制成的鼻夹。在口罩体的左侧和右侧采用超声波各焊接一根松紧口罩带。产品分为非无菌型和无菌型，无菌型产品经环氧乙烷灭菌，无菌。</t>
  </si>
  <si>
    <t>非无菌型耳挂式175mm×95mm、无菌型耳挂式175mm×95mm</t>
  </si>
  <si>
    <t>川械注准20202400156</t>
  </si>
  <si>
    <t>糖化血红蛋白质控品</t>
  </si>
  <si>
    <t>糖化血红蛋白       
质控品标示值见说明书附页。</t>
  </si>
  <si>
    <t>本品作为糖化血红蛋白项目分析工作的质量控制品。</t>
  </si>
  <si>
    <t>胶乳免疫比浊法
水平1 0.5mL×1；水平1 0.5mL×2；水平1 1.0mL×2；
水平2 0.5mL×1；水平2 0.5mL×2；水平2 1.0mL×2；
水平1～2 0.5mL×2；水平1～2 1.0mL×2。
高效液相色谱法
水平1 0.1mL×1；水平1 0.1mL×3；
水平1 0.5mL×1；水平1 0.5mL×3；
水平2 0.1mL×1；水平2 0.1mL×3；
水平2 0.5mL×1；水平2 0.5mL×3；
水平1～2 0.1mL×2；水平1～2 0.5mL×2；
水平1～2 0.1mL×6；水平1～2 0.5mL×6。</t>
  </si>
  <si>
    <t>本品于2℃～8℃密闭避光保存，有效期为12个月；
复溶后2℃～8℃避光保存可稳定30天,-20℃避光保存可稳定6个月（胶乳免疫比浊法）。
复溶后2℃～8℃避光保存可稳定7天（高效液相色谱法）。</t>
  </si>
  <si>
    <t>川械注准20202400157</t>
  </si>
  <si>
    <t>泌乳素测定试剂盒（化学发光法）</t>
  </si>
  <si>
    <t>试剂1（R1）：免疫磁珠
鼠抗人PRL特异性单克隆抗体      2.0μg/mL
磁珠                            0.2mg/mL
试剂2（R2）：酶结合物
碱性磷酸酶（ALP）标记的鼠抗人PRL特异性单克隆抗体    
0.5μg/mL
试剂3（R3）：分析缓冲液
牛血清白蛋白（BSA）             10mg/mL
PRL校准品
泌乳素                         具体浓度见瓶签
测定系统可溯源至NIBSC 83/573。
*不同批号试剂盒中各组分不可互换、混用。
需配套以下产品使用：
免疫分析质控物；
清洗液；
全自动免疫检验系统用底物。</t>
  </si>
  <si>
    <t>本试剂盒用于体外定量测定人血清或血浆样本中泌乳素（Prolactin ，PRL）的浓度。</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</si>
  <si>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有2022年2月8日变更文件</t>
    </r>
    <r>
      <rPr>
        <sz val="9"/>
        <rFont val="宋体"/>
        <charset val="134"/>
      </rPr>
      <t>（变更包装规格、主要组成成分、产品储存条件及有效期、产品技术要求、产品说明书）</t>
    </r>
  </si>
  <si>
    <t>川械注准20202140158</t>
  </si>
  <si>
    <t>四川省广元市康康医疗器械有限公司</t>
  </si>
  <si>
    <t>广元市朝天区中子镇中曾路10号</t>
  </si>
  <si>
    <t>广元市朝天区七盘关工业园区</t>
  </si>
  <si>
    <t>本产品为平面耳挂式口罩，由口罩带、防护层和鼻夹组成。防护层由聚丙烯纺粘无纺布（内层：白色，外层：蓝色）及聚丙烯熔喷无纺布（中间层：白色）叠合构成。口罩带用弹性材料制造，鼻夹用可弯折定型的塑料材料制造。灭菌型产品经过环氧乙烷灭菌，无菌。</t>
  </si>
  <si>
    <t>医用外科口罩适用于医务人员或相关人员的基本防护，以及在有创操作过程中阻止体液和喷溅物传播的防护。</t>
  </si>
  <si>
    <t>A 175mm×95mm；AF 175mm×95mm</t>
  </si>
  <si>
    <t>川械注准20202140159</t>
  </si>
  <si>
    <t>一次性使用鼻胆引流管</t>
  </si>
  <si>
    <t>一次性使用鼻胆引流管产品由引流管、连接管、接头、矫直管组成。引流管由聚乙烯材料制成；连接管由聚乙烯、丙烯腈-丁二烯-苯乙烯树脂、聚碳酸酯及聚氯乙烯材料制成；接头由丙烯腈-丁二烯-苯乙烯树脂及硅胶材料制成；矫直管由聚乙烯材料制成。产品经环氧乙烷灭菌，无菌。</t>
  </si>
  <si>
    <t>经内窥镜直视插入胆道，引流胆汁。</t>
  </si>
  <si>
    <t>HH-ED-5FA、HH-ED-5FC、HH-ED-5FP、HH-ED-6FA、HH-ED-6FC、HH-ED-6FP、HH-ED-7FA、HH-ED-7FC、HH-ED-7FP</t>
  </si>
  <si>
    <t>川械注准20202070160</t>
  </si>
  <si>
    <t>一次性心电电极</t>
  </si>
  <si>
    <t>成都市金牛区金科东路 50 号 2 号楼（7楼 702、709、10 楼 1005、1006）</t>
  </si>
  <si>
    <t>一次性心电电极由导电电极、水凝胶 、泡棉和离型纸组成。</t>
  </si>
  <si>
    <t>一次性心电电极配合成都天奥电子股份有限公司产品动态心电记录仪使用，用于采集人体心电信号。</t>
  </si>
  <si>
    <t>型号 ：THECG-02  规格 ：108mm x 4lmm x l.2mm</t>
  </si>
  <si>
    <t>川械注准20202140161</t>
  </si>
  <si>
    <t>川械注准20202140162</t>
  </si>
  <si>
    <t>四川三和医用材料有限公司</t>
  </si>
  <si>
    <t>成都市金堂县赵镇金广路</t>
  </si>
  <si>
    <t>本产品采用三层非织造布、鼻夹和口罩带制成。里层和外层采用薄型非织造布，中间层采用熔喷布滤料，鼻夹采用可塑性材料，口罩带采用弹性材料制成，以非无菌（F型）或无菌（W型）方式提供，W型产品经环氧乙烷灭菌，应无菌。</t>
  </si>
  <si>
    <t>W型、F型</t>
  </si>
  <si>
    <t>川械注准20202140163</t>
  </si>
  <si>
    <t>本产品采用三层非织造布、鼻夹和口罩带制成。里层和外层采用薄型非织造布，中间层采用熔喷布滤料，鼻夹采用可塑性材料，A型为耳挂式，口罩带采用弹性材料，B型为绑带式，口罩带采用非织造布绳带制成。产品经环氧乙烷灭菌，无菌。</t>
  </si>
  <si>
    <t>A型、B型</t>
  </si>
  <si>
    <t>川械注准20202170164</t>
  </si>
  <si>
    <t>正畸颊面管</t>
  </si>
  <si>
    <t>粘接型颊面管由基体和底板组成，焊接型颊面管由基体组成。产品采用不锈钢材料（基体牌号：05Cr17Ni4Cu4Nb，底板牌号：06Cr19Ni10）制成。非无菌提供。</t>
  </si>
  <si>
    <t>供临床操作时，将颊面管固定在牙面上，为畸形牙齿的矫正提供支撑力，达到排齐牙齿的目的。</t>
  </si>
  <si>
    <t>见注册证附页（表格无法录入）</t>
  </si>
  <si>
    <t>川械注准20202140165</t>
  </si>
  <si>
    <t>一次性使用超滑导尿包</t>
  </si>
  <si>
    <t>产品由超滑导尿管、医用检查手套、碘伏棉球/棉签、集尿袋、镊子、配药用注射器（内装无菌水，不得用于注射人体使用）、试管（带塞）、洞巾、无纺布中单、托盘弯盘和医用纱布组成；其中超滑导尿管由PVC导尿管或乳胶导尿管管身涂敷超滑涂层（不含药物、银盐或抗菌成分涂层）制成；超滑涂层由聚乙烯基吡咯烷酮聚合物材料制成。产品经环氧乙烷灭菌，无菌，一次性使用。</t>
  </si>
  <si>
    <t>产品适用于临床常规导尿使用，其中超滑PVC导尿管不得留置使用，超滑乳胶导尿管留置时间不超过14天。</t>
  </si>
  <si>
    <t>见2023年1月29日变更注册（备案）文件附页（表格无法录入）</t>
  </si>
  <si>
    <r>
      <rPr>
        <b/>
        <sz val="9"/>
        <rFont val="宋体"/>
        <charset val="134"/>
      </rPr>
      <t>有2021年12月30日变更文件</t>
    </r>
    <r>
      <rPr>
        <sz val="9"/>
        <rFont val="宋体"/>
        <charset val="134"/>
      </rPr>
      <t xml:space="preserve">（变更结构及组成、产品技术要求）
</t>
    </r>
    <r>
      <rPr>
        <b/>
        <sz val="9"/>
        <rFont val="宋体"/>
        <charset val="134"/>
      </rPr>
      <t>有2022年2月18日变更文件</t>
    </r>
    <r>
      <rPr>
        <sz val="9"/>
        <rFont val="宋体"/>
        <charset val="134"/>
      </rPr>
      <t xml:space="preserve">（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
</t>
    </r>
    <r>
      <rPr>
        <b/>
        <sz val="9"/>
        <rFont val="宋体"/>
        <charset val="134"/>
      </rPr>
      <t>有2023年1月29日变更注册（备案）文件</t>
    </r>
    <r>
      <rPr>
        <sz val="9"/>
        <rFont val="宋体"/>
        <charset val="134"/>
      </rPr>
      <t>（变更型号规格、产品技术要求）</t>
    </r>
  </si>
  <si>
    <t>川械注准20202140166</t>
  </si>
  <si>
    <t>四川绵竹鸿基制药有限责任公司</t>
  </si>
  <si>
    <t>四川省绵竹市江苏工业园区成青路东</t>
  </si>
  <si>
    <t>产品由口罩体、鼻夹、口罩带组成。口罩体的内层和外层由聚丙烯无纺布制成，中间夹层由熔喷布制成；口罩带由弹性材料制成；鼻夹为可塑性材料制成。产品经过环氧乙烷灭菌，无菌。</t>
  </si>
  <si>
    <t>无菌型耳挂式17.5cm×9.5cm</t>
  </si>
  <si>
    <r>
      <rPr>
        <b/>
        <sz val="9"/>
        <rFont val="宋体"/>
        <charset val="134"/>
      </rPr>
      <t>有2020年12月10日变更文件</t>
    </r>
    <r>
      <rPr>
        <sz val="9"/>
        <rFont val="宋体"/>
        <charset val="134"/>
      </rPr>
      <t>（说明书中使用期限变更为“24个月”，具体变更情况详见《四川省第二类医疗器械变更情况对比表》。）</t>
    </r>
  </si>
  <si>
    <t>川械注准20202140167</t>
  </si>
  <si>
    <t>产品由口罩体、鼻夹、海绵条和口罩带组成。其中：口罩体外层和内层为聚丙烯无纺布制成，第二层为熔喷布制成，第三层为聚丙烯静电棉制成；鼻夹为可塑性材料制成；海绵条由聚氨酯制成；口罩带为弹性材料制成。产品分为无菌型、非无菌型，无菌型经环氧乙烷灭菌，无菌。</t>
  </si>
  <si>
    <t>适用于在医疗工作环境下，过滤空气中的颗粒物，阻隔飞沫、血液、体液、分泌物等。</t>
  </si>
  <si>
    <t>无菌型折叠式、非无菌型折叠式</t>
  </si>
  <si>
    <t>川械注准20202140168</t>
  </si>
  <si>
    <t>产品由口罩体，鼻夹和口罩带组成。其中：口罩体内层和外层为聚丙烯无纺布制成，中间夹层为熔喷布；口罩带为弹性材料制成；鼻夹为可塑性材料制成。产品经环氧乙烷灭菌，无菌。</t>
  </si>
  <si>
    <t>川械注准20202140169</t>
  </si>
  <si>
    <t>本产品采用三层非织造布、鼻夹和口罩带加工制成；外层采用浅蓝色非织造布制成，中间层采用熔喷非织造布制成，内层采用白色非织造布制成，鼻夹采用可弯折的可塑性材料制成，口罩带采用松紧带（耳挂式）或非织造布（绑带式）制成；口罩呈平面形。产品经环氧乙烷灭菌，无菌。</t>
  </si>
  <si>
    <t>A（175×95）、A（145×90）、B（175×95）。</t>
  </si>
  <si>
    <r>
      <rPr>
        <b/>
        <sz val="9"/>
        <rFont val="宋体"/>
        <charset val="134"/>
      </rPr>
      <t>有2021年7月5日变更文件</t>
    </r>
    <r>
      <rPr>
        <sz val="9"/>
        <rFont val="宋体"/>
        <charset val="134"/>
      </rPr>
      <t>（1、型号规格变更为：
A（175×95）、A（145×90）、B（175×95）。2、产品技术要求详细变更情况见《四川省第二类医疗器械产品技术要求变更情况对比表》，产品说明书变更情况详见《四川省第二类医疗器械说明书变更情况对比表》。）</t>
    </r>
  </si>
  <si>
    <t>川械注准20202140170</t>
  </si>
  <si>
    <t>本产品采用三层非织造布、鼻夹和口罩带加工制成；外层采用浅蓝色非织造布制成，中间层采用熔喷非织造布制成，内层采用白色非织造布制成，鼻夹采用可弯折的可塑性材料制成，口罩带采用松紧带制成；口罩为平面形耳挂式。分为非无菌型和无菌型，无菌型产品经环氧乙烷灭菌，一次性使用。</t>
  </si>
  <si>
    <t>KZ-Y-F、KZ-Y-W</t>
  </si>
  <si>
    <t>川械注准20202140171</t>
  </si>
  <si>
    <t>遂宁摩天时代医疗器械有限公司</t>
  </si>
  <si>
    <t>四川省遂宁市经济技术开发区西宁片区纵一路3号楼1楼A区、2楼B区</t>
  </si>
  <si>
    <t>四川省遂宁市经济技术开发区西宁片区纵一路3号楼2楼B区</t>
  </si>
  <si>
    <t>口罩由口罩体、鼻梁条和耳绳组成。口罩体为三层，外层为非织造布，中间层为熔喷布，内层为白色非织造布。口罩体上方配有由可弯折的可塑性材料制成的鼻梁条。在口罩体的左侧和右侧采用超声波各焊接一根弹力橡筋耳绳。其中非无菌型耳挂式口罩外层为浅蓝色非织造布，非无菌型耳挂式口罩（FW型）外层为白色非织造布；非无菌型耳挂式口罩鼻梁条由可塑性材料制成，非无菌型耳挂式口罩（FW型）鼻梁条由非织造布片和可塑性材料制成，非织造布片为四层，外层为非织造布，中间两层为热风棉，内层为非织造布。</t>
  </si>
  <si>
    <t>非无菌型耳挂式17.5cm×9.5cm；非无菌型耳挂式14.5cm×9.5cm；非无菌型耳挂式17.5cm×9.5cm（FW型）；非无菌型耳挂式14.5cm×9.5cm（FW型）。</t>
  </si>
  <si>
    <r>
      <rPr>
        <b/>
        <sz val="9"/>
        <rFont val="宋体"/>
        <charset val="134"/>
      </rPr>
      <t>有2022年5月11日变更文件</t>
    </r>
    <r>
      <rPr>
        <sz val="9"/>
        <rFont val="宋体"/>
        <charset val="134"/>
      </rPr>
      <t>（变更型号、规格，结构及组成、产品技术要求）</t>
    </r>
  </si>
  <si>
    <t>川械注准20202140172</t>
  </si>
  <si>
    <t>太极集团四川太极制药有限公司</t>
  </si>
  <si>
    <t>四川省成都市双流区西南航空港经济开发区腾飞二路319号C幢2区</t>
  </si>
  <si>
    <t>四川省成都市双流区西南航空港经济开发区</t>
  </si>
  <si>
    <t>产品由口罩体、鼻夹、口罩带组成。口罩体分为三层：外层为蓝色非织造布，中间层为熔喷布，内层为白色非织造布，鼻夹为可弯折可定型的可塑性材料，口罩带由弹力松紧制成。</t>
  </si>
  <si>
    <t>耳挂式非无菌型17.5cm×9.5cm</t>
  </si>
  <si>
    <r>
      <rPr>
        <b/>
        <sz val="9"/>
        <rFont val="宋体"/>
        <charset val="134"/>
      </rPr>
      <t>有2021年6月22日变更文件</t>
    </r>
    <r>
      <rPr>
        <sz val="9"/>
        <rFont val="宋体"/>
        <charset val="134"/>
      </rPr>
      <t>（产品说明书中包装数量变更为：10只/包，1只/包；产品说明书变更情况详见《四川省第二类医疗器械使用说明书变更情况对比表》。）</t>
    </r>
  </si>
  <si>
    <t>川械注准20202170173</t>
  </si>
  <si>
    <t>弯制支架可摘局部义齿、铸造支架可摘局部义齿、树脂基托可摘局部义齿、树脂基托全口义齿、铸造支架全口义齿、弹性树脂基托可摘局部义齿</t>
  </si>
  <si>
    <t>川械注准20202400174</t>
  </si>
  <si>
    <t>促黄体生成素测定试剂盒（化学发光法）</t>
  </si>
  <si>
    <t>试剂1（R1）：免疫磁珠
鼠抗人LH特异性单克隆抗体       2.0μg/mL
磁珠                            0.2mg/mL
试剂2（R2）：酶结合物
碱性磷酸酶(ALP)标记的鼠抗人LH特异性单克隆抗体    
0.5μg/mL
试剂3（R3）：分析缓冲液
牛血清白蛋白（BSA）              10mg/mL
LH校准品  
促黄体生成素                     具体浓度见瓶签
测定系统可溯源至NIBSC 81/535。
*不同批号试剂盒中各组分不可互换、混用。
需配套以下产品使用：
免疫分析质控物；
清洗液；
全自动免疫检验系统用底物液。</t>
  </si>
  <si>
    <t>本试剂盒用于体外定量测定人血清或血浆样本中促黄体生成素（Luteinizing Hormone，LH）的浓度。</t>
  </si>
  <si>
    <t>川械注准20202400175</t>
  </si>
  <si>
    <t>卵泡刺激素测定试剂盒（化学发光法）</t>
  </si>
  <si>
    <t>试剂1（R1）：免疫磁珠
鼠抗人FSH特异性单克隆抗体        2.0μg/mL
磁珠                              0.2mg/mL
试剂2（R2）：酶结合物
碱性磷酸酶（ALP）标记的鼠抗人FSH特异性单克隆抗体   
0.5μg/mL
试剂3（R3）：分析缓冲液
牛血清白蛋白（BSA）               10mg/mL
FSH校准品
卵泡刺激素                        具体浓度见瓶签
测定系统可溯源至NIBSC 83/575。
*不同批号试剂盒中各组分不可互换、混用。
需配套以下产品使用：
免疫分析质控物；
清洗液；
全自动免疫检验系统用底物液。</t>
  </si>
  <si>
    <t>本试剂盒用于体外定量测定人血清或血浆样本中卵泡刺激素（Follicle-Stimulating Hormone，FSH）的浓度。</t>
  </si>
  <si>
    <t>川械注准20202400176</t>
  </si>
  <si>
    <t>甲状旁腺激素测定试剂盒（化学发光法）</t>
  </si>
  <si>
    <t>试剂1（R1）：免疫磁珠
鼠抗人PTH特异性单克隆抗体       2.0μg/mL
磁珠                             0.2mg/mL
试剂2（R2）：酶结合物
碱性磷酸酶（ALP）标记的鼠抗人PTH特异性单克隆抗体   
0.17μg/mL
试剂3（R3）：分析缓冲液
牛血清白蛋白（BSA）              10mg/mL
PTH校准品
甲状旁腺激素                     具体浓度见瓶签
测定系统可溯源至国际参考品NIBSC 95/646。
*不同批号试剂盒中各组分不可互换、混用。
需配套以下产品使用：
C-肽质控物；
清洗液；
全自动免疫检验系统用底物液。</t>
  </si>
  <si>
    <t>本试剂盒用于体外定量测定人血清或血浆样本中全段甲状旁腺激素（Parathyroid Hormone，PTH）的浓度。</t>
  </si>
  <si>
    <r>
      <rPr>
        <sz val="9"/>
        <rFont val="宋体"/>
        <charset val="134"/>
      </rPr>
      <t xml:space="preserve">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有2022年2月8日变更文件（变更包装规格、主要组成成分、产品储存条件及有效期、产品技术要求、产品说明书）</t>
    </r>
  </si>
  <si>
    <t>川械注准20202400177</t>
  </si>
  <si>
    <t>雌二醇测定试剂盒（化学发光法）</t>
  </si>
  <si>
    <t>试剂1（R1）：免疫磁珠
羊抗人E2特异性单克隆抗体               0.02μg/mL
磁珠                                    0.2mg/mL
试剂2（R2）：酶结合物
碱性磷酸酶（ALP）标记的E2衍生物        0.1μg/mL 
E2校准品
雌二醇                                  具体浓度见瓶签
测定系统可溯源至BCR-578。
*不同批号试剂盒中各组分不可互换、混用。
需配套以下产品使用：
免疫分析质控物；
清洗液；
全自动免疫检验系统用底物液。</t>
  </si>
  <si>
    <t>本试剂盒用于体外定量测定人血清或血浆样本中雌二醇（Estradiol ，E2）的浓度。</t>
  </si>
  <si>
    <t>川械注准20202400178</t>
  </si>
  <si>
    <t>睾酮测定试剂盒（化学发光法）</t>
  </si>
  <si>
    <t>试剂1（R1）：免疫磁珠
羊抗人T特异性单克隆抗体              0.02μg/mL
磁珠                                  0.2mg/mL
试剂2（R2）：酶结合物
碱性磷酸酶（ALP）标记的T衍生物       0.1μg/mL
T校准品
睾酮                                  具体浓度见瓶签
测定系统可溯源至ERM-DA345a。
*不同批号试剂盒中各组分不可互换、混用。
需配套以下产品使用：
免疫分析质控物；
清洗液；
全自动免疫检验系统用底物液。</t>
  </si>
  <si>
    <t>本试剂盒用于体外定量测定人血清或血浆样本中睾酮（Testosterone，T）的浓度。</t>
  </si>
  <si>
    <t>川械注准20202140179</t>
  </si>
  <si>
    <t>四川新德嘉伟医疗科技有限公司</t>
  </si>
  <si>
    <t>四川省成都市简阳市简城龙桥村工业园区6幢1层</t>
  </si>
  <si>
    <t>本产品由口罩体、鼻夹和口罩带组成。口罩体为三层，内层、外层为无纺布，中间层为聚丙烯熔喷布。口罩带为弹性材料。鼻夹为可弯折的可塑性材料。本产品以无菌形式提供，经环氧乙烷灭菌。</t>
  </si>
  <si>
    <t>川械注准20202140180</t>
  </si>
  <si>
    <t>川械注准20202170181</t>
  </si>
  <si>
    <t>牙科种植专用器械包</t>
  </si>
  <si>
    <t>四川拜阿蒙生物活性材料有限责任公司</t>
  </si>
  <si>
    <t>成都高新区西芯大道26号1栋及生产科研综合楼1楼</t>
  </si>
  <si>
    <t>成都市望江路29号</t>
  </si>
  <si>
    <t>本产品由牙科种植钻（先锋钻、扩孔钻、机用球钻、攻丝钻、侧切钻、皮质骨钻）、机用螺丝起、手动螺丝起、转换器、扭力扳手、取骨器、平行杆、机钻加长杆、成型器、深度弯扳手、六角弯扳手、牙用尺、转移体和替代体组成,转移体包括转移体（开窗式）、转移体中心螺钉（开窗式）、转移体（闭窗式）、转移体中心螺钉（闭窗式）。产品根据组件不同划分为13种型号规格。
转移体、替代体采用钛合金材料制作，其余部件采用不锈钢材料制作。
转移体、替代体可采用辐照灭菌,无菌提供；其他产品非无菌提供，使用前高压蒸汽灭菌。</t>
  </si>
  <si>
    <t>用于牙科种植手术过程中，配合牙种植体系统、牙科动力系统使用，辅助完成本公司牙种植手术植入和修复。</t>
  </si>
  <si>
    <t>川械注准20202200182</t>
  </si>
  <si>
    <t>中药熏蒸治疗舱</t>
  </si>
  <si>
    <t>成都艾养阳医学技术研究中心（有限合伙）</t>
  </si>
  <si>
    <t>四川省成都经济技术开发区成龙大道二段1666号B2栋2层5号附1号、6号</t>
  </si>
  <si>
    <t>四川省成都经济技术开发区成龙大道二段1666号B2栋2层5号附1号</t>
  </si>
  <si>
    <t>本产品由舱体、烟雾发生器、控制器、电子加热组件组成。</t>
  </si>
  <si>
    <t>产品用作药物熏蒸治疗的载体。</t>
  </si>
  <si>
    <t>QKBI-0</t>
  </si>
  <si>
    <t>川械注准20202140183</t>
  </si>
  <si>
    <t>成都仁天医疗器械有限公司</t>
  </si>
  <si>
    <t>成都市新都工业东区君跃路169号金荷工业产业园2号研发车间第三层</t>
  </si>
  <si>
    <t>产品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经环氧乙烷灭菌，无菌。</t>
  </si>
  <si>
    <t>无菌型耳挂式175×95mm</t>
  </si>
  <si>
    <t>川械注准20202140184</t>
  </si>
  <si>
    <t>四川舒湛新材料有限公司</t>
  </si>
  <si>
    <t>四川省宜宾市临港经开区兴港路西段134号8栋一层、二层</t>
  </si>
  <si>
    <t>四川省宜宾市临港开发区港园路西段18号</t>
  </si>
  <si>
    <t>医用一次性防护服采用复合非织造布经裁剪、缝制(J）或热合(C)制成；按产品结构，三连体(3)由帽子、上衣、裤子组成，四连体(4)由帽子、上衣、裤子和脚套组成，袖口、脚踝口、帽子面部收口及腰部收口均采用弹性收口；按是否灭菌分为无菌型(W)和非无菌型(F)，其中无菌型产品经环氧乙烷灭菌，无菌。</t>
  </si>
  <si>
    <t>供临床医务人员在工作时接触到的具有潜在感染性的患者血液、体液、分泌液等提供阻隔、防护用。</t>
  </si>
  <si>
    <t>型号：3PJ-W型  3PJ-F型   3PC-W型   4PJ-W型  
规格：S、M、L、XL、2XL、3XL、4XL、5XL、6XL。</t>
  </si>
  <si>
    <r>
      <rPr>
        <b/>
        <sz val="9"/>
        <rFont val="宋体"/>
        <charset val="134"/>
      </rPr>
      <t>有2022年2月9日变更文件</t>
    </r>
    <r>
      <rPr>
        <sz val="9"/>
        <rFont val="宋体"/>
        <charset val="134"/>
      </rPr>
      <t>（变更型号规格、结构及组成、产品技术要求）</t>
    </r>
  </si>
  <si>
    <t>川械注准20202140185</t>
  </si>
  <si>
    <t>四川省泸州市泸县玉蟾街道怡园路西段5号1-4幢</t>
  </si>
  <si>
    <t>一次性使用医用口罩由口罩体，鼻夹和口罩带组成。口罩体的内层和外层由纺粘非织造布制成，中间夹层由熔喷材料制成，口罩带由弹力橡筋制成，鼻夹由可塑性材料制成。分为无菌型和非无菌型，无菌型经环氧乙烷灭菌，无菌。</t>
  </si>
  <si>
    <t>一次性使用医用口罩适用于佩戴者在不存在体液和喷溅风险的普通医疗环境下的卫生护理。</t>
  </si>
  <si>
    <t>无菌型耳挂式17.5cm×9.5cm、
无菌型耳挂式14.5cm×9.5cm
非无菌型耳挂式17.5cm×9.5cm、
非无菌型耳挂式14.5cm×9.5cm</t>
  </si>
  <si>
    <t>川械注准20202140186</t>
  </si>
  <si>
    <t>医用外科口罩由口罩体，鼻夹和口罩带组成。口罩体的内层和外层由纺粘非织造布制成，中间夹层由熔喷材料制成，耳挂式口罩带由弹力橡筋制成，绑带式口罩带由无纺布制成，鼻夹由可塑性材料制成。产品经环氧乙烷灭菌，无菌。</t>
  </si>
  <si>
    <t>无菌型耳挂式17.5cm×9.5cm  
无菌型耳挂式14.5cm×9.5cm
无菌型绑带式17.5cm×9.5cm  
无菌型绑带式14.5cm×9.5cm</t>
  </si>
  <si>
    <t>川械注准20202140187</t>
  </si>
  <si>
    <t>成都华信高科医疗器械有限责任公司</t>
  </si>
  <si>
    <t>成都市郫都区成都现代工业港南片区清马路369号</t>
  </si>
  <si>
    <t>本品由口罩体、鼻夹条和耳带组成；口罩体为平面耳挂式,三层结构,由外层无纺布、中间层熔喷布、里层无纺布制成。鼻夹条由可塑性材料制成。耳带由弹性材料制成。</t>
  </si>
  <si>
    <t>HX/KZ-1N</t>
  </si>
  <si>
    <t>川械注准20202210188</t>
  </si>
  <si>
    <t>运动测试与运动处方视频软件</t>
  </si>
  <si>
    <t>成都尚医信息科技有限公司</t>
  </si>
  <si>
    <t>中国（四川）自由贸易试验区成都高新区天府大道北段1700号1栋3单元17层1708号</t>
  </si>
  <si>
    <t>产品为手机APP，包括医生端（iOS版发布版本V1、Android版发布版本V1）和患者端（iOS版发布版本V1、Android版发布版本V1）。包括运动测试辅助模块、运动处方辅助模块、运动执行模块、健康档案模块、患者管理模块、系统设置模块。</t>
  </si>
  <si>
    <t>产品用于辅助临床医生指导患者进行心肺功能康复训练。</t>
  </si>
  <si>
    <t>SK/SKYS</t>
  </si>
  <si>
    <t>川械注准20202140189</t>
  </si>
  <si>
    <t>HX/WKKZ-1N</t>
  </si>
  <si>
    <t>川械注准20202400190</t>
  </si>
  <si>
    <t>孕酮测定试剂盒（化学发光法）</t>
  </si>
  <si>
    <t>试剂1（R1）：免疫磁珠
羊抗人Prog特异性单克隆抗体             0.02μg/mL
磁珠                                    0.2mg/mL
试剂2（R2）：酶结合物
碱性磷酸酶（ALP）标记的Prog衍生物      0.1μg/mL
Prog校准品
孕酮                                    具体浓度见瓶签
测定系统可溯源至BCR-348R。
*不同批号试剂盒中各组分不可互换、混用。
需配套以下产品使用：
免疫分析质控物；
清洗液；
全自动免疫检验系统用底物液。</t>
  </si>
  <si>
    <t>本试剂盒用于体外定量测定人血清或血浆样本中孕酮（Progesterone，Prog）的浓度。</t>
  </si>
  <si>
    <t>川械注准20202400191</t>
  </si>
  <si>
    <t>总β人绒毛膜促性腺激素测定试剂盒（化学发光法）</t>
  </si>
  <si>
    <t>试剂1（R1）：免疫磁珠
鼠抗人HCG特异性单克隆抗体       2.0μg/mL
磁珠                             0.2mg/mL
试剂2（R2）：酶结合物
碱性磷酸酶（ALP）标记的鼠抗人HCG特异性单克隆抗体     
0.5μg/mL
试剂3（R3）：分析缓冲液
牛血清白蛋白（BSA）              10mg/mL
Total β-HCG校准品
人绒毛膜促性腺激素               具体浓度见瓶签
测定系统可溯源至NIBSC 07/364。
*不同批号试剂盒中各组分不可互换、混用。
需配套以下产品使用：
免疫分析质控物；
清洗液；
全自动免疫检验系统用底物液。</t>
  </si>
  <si>
    <t>本试剂盒用于体外定量测定人血清或血浆样本中总β人绒毛膜促性腺激素（Total β-Human Chorionic Gonadotropin ,Total β-HCG）的浓度。</t>
  </si>
  <si>
    <t>川械注准20202400192</t>
  </si>
  <si>
    <t>胰岛素测定试剂盒（化学发光法）</t>
  </si>
  <si>
    <t>试剂1（R1）：免疫磁珠
鼠抗人INS特异性单克隆抗体       2.0μg/mL
磁珠                             0.2mg/mL
试剂2（R2）：酶结合物
碱性磷酸酶（ALP）标记的鼠抗人INS特异性单克隆抗体   
0.5μg/mL
试剂3（R3）：分析缓冲液
牛血清白蛋白（BSA）               2.5mg/mL
酪蛋白                            5mg/mL
INS校准品
胰岛素                            具体浓度见瓶签
测定系统可溯源至国际参考品NIBSC 66/304。
*不同批号试剂盒中各组分不可互换、混用。
需配套以下产品使用：
免疫分析质控物；
清洗液；
全自动免疫检验系统用底物液。</t>
  </si>
  <si>
    <t>本试剂盒用于体外定量测定人血清或血浆样本中胰岛素（Insulin，INS）的浓度。</t>
  </si>
  <si>
    <t>川械注准20202140193</t>
  </si>
  <si>
    <t>产品适用于医务人员或相关人员的基本防护，以及在有创操作过程中阻止体液和喷溅物传播的防护。</t>
  </si>
  <si>
    <t>川械注准20202200194</t>
  </si>
  <si>
    <t>电针治疗仪</t>
  </si>
  <si>
    <t>成都成信高科信息技术有限公司</t>
  </si>
  <si>
    <t>四川省成都市双流区西航港街道黄河中路二段388号7幢1单元11楼1105、1106、1108室</t>
  </si>
  <si>
    <t>成都市双流西南航空港经济开发区工业集中区（西航港科技企业孵化园）</t>
  </si>
  <si>
    <t>产品由主机、嵌入式软件（发布版本：1）、电源适配器及患者连接线（包括电极连接线、电针夹、阻抗采集套件）组成。</t>
  </si>
  <si>
    <t>产品适用于颈椎病所致颈部疼痛的辅助治疗。</t>
  </si>
  <si>
    <t>CX-DZ-Ⅱ</t>
  </si>
  <si>
    <t>川械注准20202210195</t>
  </si>
  <si>
    <t>二十三项遗传性耳聋相关基因检测分析软件</t>
  </si>
  <si>
    <t>成都博奥晶芯生物科技有限公司</t>
  </si>
  <si>
    <t>成都市温江区永宁镇八一路北段88号3栋-1（1楼118、119，2楼）、-4（1-3、2楼）</t>
  </si>
  <si>
    <t>成都市温江区永宁镇八一路北段88号</t>
  </si>
  <si>
    <t>产品为独立软件，由数据导入、数据分析、数据查询、样品信息录入、指定样品信息、报告打印功能模块组成，发布版本为V1，载体为光盘。</t>
  </si>
  <si>
    <t>产品用于对二十三项遗传性耳聋相关基因检测试剂盒（微流控芯片法）检测数据进行分析评估，通过判读规则给出分析结果。不能仅依据分析结果为判定疾病的依据，不直接给出诊断结论。</t>
  </si>
  <si>
    <t>DeafTest23 Software</t>
  </si>
  <si>
    <t>川械注准20202170196</t>
  </si>
  <si>
    <t>牙槽骨塑形保持器</t>
  </si>
  <si>
    <t>成都牙贝美塑科技有限公司</t>
  </si>
  <si>
    <t>成都市温江区双堰路1919号9号楼2单元102、201</t>
  </si>
  <si>
    <t>四川省成都市武侯区武侯电商产业功能区管委会武青南路33号2栋507号、508 号、525号、526号、527号、524号、103-2号</t>
  </si>
  <si>
    <t>该产品为医用硅胶材料经过硫化工艺制成的一体化非定制式硅胶牙槽骨塑形保持器，由牙槽、腭托、腭侧翼、后牙合垫、颊侧翼、唇珠、唇侧翼、透气孔组成。</t>
  </si>
  <si>
    <t>适用于巩固牙槽骨塑形矫治完成后的疗效。</t>
  </si>
  <si>
    <t>SL-O-01、SL-O-02、SL-O-03、SL-O-04、SL-S-01、SL-S-02、SL-S-03、SL-S-04、SL-T-01、SL-T-02、SL-T-03、SL-T-04</t>
  </si>
  <si>
    <t>2024年6月7日：注册人住所由：“四川省成都市武侯区电商产业功能区管委会武青南路 33 号 2 栋 531 号”变更为：“四川省成都市锦江区东御街 18 号 1 栋 35 层 2 号；有2021年1月19日变更文件（1、“注册人住所：成都市武侯区武青南路33号2栋507号、508 号、524号、525号、526号、527号、103-2号”变更为：“注册人住所：成都市武侯区武侯电商产业功能区管委会武青南路33号2栋507号、508 号、524号、525号、526号、527号、103-2号”；2、“生产地址：成都市武侯区武青南路33号2栋507号、508 号、524号、525号、526号、527号、103-2号”变更为：“生产地址：成都市武侯区武侯电商产业功能区管委会武青南路33号2栋507号、508 号、524号、525号、526号、527号、103-2号”。）</t>
  </si>
  <si>
    <t>川械注准20202210197</t>
  </si>
  <si>
    <t>牙科影像存储与传输系统软件</t>
  </si>
  <si>
    <t>产品为独立软件，由主程序（DTX Studio Core）模块、扫描中心（DTX Studio Scan Center）模块、核心管理器（Core Manger）模块、本地文件存储和数据库模块组成。发布版本3.9。载体为光盘。</t>
  </si>
  <si>
    <t>产品适用于与卡瓦口腔影像设备配合使用，用于医学影像（二维X光、三维X光、CT、CBCT扫描影像）的接收、传输、存储、输出处理。</t>
  </si>
  <si>
    <t>DTX StudioTM Core</t>
  </si>
  <si>
    <t>有2021年2月7日变更文件（变更产品名称、结构及组成、适用范围、产品技术要求）</t>
  </si>
  <si>
    <t>川械注准20202210198</t>
  </si>
  <si>
    <t>数字化牙科影像处理软件</t>
  </si>
  <si>
    <t>产品为独立软件，由患者管理模块、辅助诊断模块、数据同步模块组成。Windows版发布版本1.8，MacOS版发布版本1.8。载体为光盘。</t>
  </si>
  <si>
    <t>产品用于牙科和颅颌面图像信息的传输、显示和处理。</t>
  </si>
  <si>
    <t>DTX StudioTM Clinic</t>
  </si>
  <si>
    <t>有2021年8月20日变更文件（“注册人住所：成都市武侯区武侯电商产业功能区管委会武青南路33号2栋507号、508 号、525号、526号、527号、524号、103-2号”变更为：“四川省成都市武侯区武侯电商产业功能区管委会武青南路33号2栋507号、508 号、525号、526号、527号、524号、103-2号”。）</t>
  </si>
  <si>
    <t>川械注准20202140199</t>
  </si>
  <si>
    <t>四川金科林医疗产业发展有限公司</t>
  </si>
  <si>
    <t>成都市温江区成都海峡两岸科技产业开发园科林西路618号2区302号、303号</t>
  </si>
  <si>
    <t>产品由口罩体、鼻夹、口罩带组成。口罩体为三层，里层和外层为非织造布，中间层为熔喷布；鼻夹采用可塑性材料，口罩带采用弹性材料制成。产品分为无菌型和非无菌型，其中无菌型产品经环氧乙烷灭菌，无菌。</t>
  </si>
  <si>
    <t>无菌型耳挂式17.5cm×9.5cm
非无菌型耳挂式17.5cm×9.5cm
无菌型耳挂式14.5cm×9.5cm
非无菌型耳挂式14.5cm×9.5cm</t>
  </si>
  <si>
    <t>有2022年4月22日变更文件（“生产地址：成都市武侯区武侯电商产业功能区管委会武青南路33号2栋507号、508号、524号、525号、526号、527号、103-2号”变更为：“生产地址：成都市武侯区武侯电商产业功能区管委会武青南路33号2栋507号、508号、524号、525号、526号、527号、103-2号、温江区双堰路1919号9号楼2单元102、201”。）</t>
  </si>
  <si>
    <t>川械注准20202140200</t>
  </si>
  <si>
    <t>成都市新津区宝墩镇万街村四组51号；成都市新津区西新大道3561号102B生产车间</t>
  </si>
  <si>
    <t>医用防护口罩由口罩体（含鼻夹）、密封条和口罩带组成，可配调节扣。口罩体内外层材料采用符合FZ/T 64005的卫生用薄型非织造布，滤层采用熔喷无纺布，成型层采用针刺棉材料（仅FHZ-1与FHZ-2含有成型层）。产品的供应方式分为无菌与非无菌，无菌供应的产品经环氧乙烷灭菌，无菌。</t>
  </si>
  <si>
    <t>本产品用于在医疗工作环境下，过滤空气中的颗粒物，阻隔飞沫、血液、体液、分泌物等。</t>
  </si>
  <si>
    <t>FHZ-1、FHZ-2、FHZ-3、FHZ-4、FHZ-5、FHZ-6</t>
  </si>
  <si>
    <t>有2022年6月21日变更注册（备案）文件（“生产地址：成都市武侯区武侯电商产业功能区管委会武青南路33号2栋507号、508号、524号、525号、526号、527号、103-2号、温江区双堰路1919号9号楼2单元102、201”变更为：“生产地址：成都市温江区双堰路1919号9号楼2单元102、201”。）</t>
  </si>
  <si>
    <t>川械注准20202140201</t>
  </si>
  <si>
    <t>四川省中药材医疗科技有限责任公司</t>
  </si>
  <si>
    <t>四川省德阳市广汉市北京大道一段16号C1栋1楼</t>
  </si>
  <si>
    <t>四川省德阳市广汉市北京大道一段16号</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</si>
  <si>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t>
  </si>
  <si>
    <t>有2022年11月21日变更注册（备案）文件（产品技术要求变更情况详见《四川省第二类医疗器械产品技术要求变更情况对比表》。）</t>
  </si>
  <si>
    <t>川械注准20202170202</t>
  </si>
  <si>
    <t>本品由乙二胺四乙酸二钠、聚乙二醇400、硬脂酸聚烃氧（40）酯、甘油、氢氧化钠和纯化水组成。</t>
  </si>
  <si>
    <t>用于根管预备过程中的润滑，辅助器械扩大根管。</t>
  </si>
  <si>
    <t>1g/支、2g/支、3g/支、6g/支、10g/支、15g/支、20g/支、25g/支</t>
  </si>
  <si>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</si>
  <si>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川械注准20202190203</t>
  </si>
  <si>
    <t>19</t>
  </si>
  <si>
    <t>减重步态训练器</t>
  </si>
  <si>
    <t>布法罗机器人科技（成都）有限公司</t>
  </si>
  <si>
    <t>四川省成都市天府新区天府大道南段2039号9楼</t>
  </si>
  <si>
    <t>四川省成都市天府新区天府大道南段888号</t>
  </si>
  <si>
    <t>产品由悬吊装置、跑台、扶手、急停开关、平板电脑、操作手柄、升降和减重机构组成，软件发布版本号为BFRMill-1。</t>
  </si>
  <si>
    <t>适用于下肢步行能力障碍患者进行步态康复训练。</t>
  </si>
  <si>
    <t>逸行-H1</t>
  </si>
  <si>
    <t>川械注准20202400204</t>
  </si>
  <si>
    <t>D-二聚体（D-Dimer）检测试剂盒（荧光免疫层析法）</t>
  </si>
  <si>
    <t>试剂盒由试剂卡、样本稀释液、ID卡组成，其中：
1.试剂卡：试剂卡由试纸条、塑料卡壳组成。试纸条由PVC底板支撑，依次粘贴有吸水纸、硝酸纤维素膜、结合垫和样品垫。以合适尺寸塑料卡壳包装后独立封装于试剂袋中。硝酸纤维素膜（NC膜）上特定位置划线鼠抗人D-Dimer抗体（0.5mg/mL～1.5mg/mL）和羊抗鼠IgG抗体（0.8mg/mL～1.2mg/mL）；结合垫上喷有荧光微球偶联的鼠抗人D-Dimer抗体（2.5μg/mL～26.7μg/mL）。
2.样本稀释液为0.01M磷酸盐（PBS）缓冲液。
3.ID卡：ID卡包含试剂的曲线、项目编号、批次号、孵化时间、失效日期、样本类型、浓度检测区间、浓度参考范围等试剂溯源信息。
注： 不同批号试剂盒中各组分不可以互换、混用。</t>
  </si>
  <si>
    <t xml:space="preserve">本试剂盒用于体外定量检测人血浆、全血样本中的D-二聚体(D-Dimer)的含量。 </t>
  </si>
  <si>
    <t>产品应储存于4℃～30℃，避光干燥处，有效期为18个月。试剂卡铝箔袋开封后，应在30分钟内尽快使用。样本稀释液开瓶后有效期为试剂盒生产日期后18个月。</t>
  </si>
  <si>
    <t>川械注准20202140205</t>
  </si>
  <si>
    <t>广元市众愿医疗科技有限公司</t>
  </si>
  <si>
    <t>四川省广元市经开区袁家坝仕农村医药园A区6号厂房三楼</t>
  </si>
  <si>
    <t>本品由口罩本体、鼻夹和耳带组成。口罩本体为平面形，三层结构，由外层无纺布、中间层熔喷布、内层无纺布制成。鼻夹为可塑材料，耳带为弹性材料。本产品经环氧乙烷灭菌，无菌。</t>
  </si>
  <si>
    <t>川械注准20202170206</t>
  </si>
  <si>
    <t>产品由Flex转换模块（含电源线、数据线）、扫描棒、一次性保护套、扫描棒支架、iTero Element软件（发布版本：1）组成。</t>
  </si>
  <si>
    <t>产品通过口内扫描的方式获取牙齿、牙龈、黏膜等软硬组织表面的三维数字化印模，供口腔修复和牙齿错牙合畸形的正畸领域用。</t>
  </si>
  <si>
    <t>iTero Element Flex</t>
  </si>
  <si>
    <r>
      <rPr>
        <b/>
        <sz val="9"/>
        <rFont val="宋体"/>
        <charset val="134"/>
      </rPr>
      <t>有2021年5月8日变更文件</t>
    </r>
    <r>
      <rPr>
        <sz val="9"/>
        <rFont val="宋体"/>
        <charset val="134"/>
      </rPr>
      <t>（“注册人住所：四川省资阳市雁江区现代大道3号D栋”变更为：“注册人住所：四川省资阳市雁江区外环路西三段508号”。）</t>
    </r>
  </si>
  <si>
    <t>川械注准20202140208</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</si>
  <si>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产品未经灭菌，非无菌供应。</t>
  </si>
  <si>
    <t>川械注准20202140209</t>
  </si>
  <si>
    <t>佑华制药（乐山）有限公司</t>
  </si>
  <si>
    <t>四川省乐山高新区临江北路2号A栋、M栋、N栋建筑</t>
  </si>
  <si>
    <t>四川省乐山高新区临江北路2号</t>
  </si>
  <si>
    <t>产品由口罩体、鼻夹、口罩带组成。口罩体分为三层，外层为蓝色非织造布，中间层为熔喷布，内层为白色非织造布，鼻夹由可塑性材料制成，口罩带由弹力松紧制成。</t>
  </si>
  <si>
    <t>川械注准20202400210</t>
  </si>
  <si>
    <t>睾酮测定试剂盒（直接化学发光法）</t>
  </si>
  <si>
    <t>本品用于体外定量测定人血清或血浆中睾酮的浓度。</t>
  </si>
  <si>
    <t>本品于2℃～8℃密闭避光保存，避免冷冻，有效期为18个月。试剂开瓶上机后避光可保存35天，校准品开瓶后于2℃～8℃密闭避光可保存35天。</t>
  </si>
  <si>
    <t>有2023年3月9日变更注册（备案）文件（变更主要组成成分、产品说明书、产品技术要求）</t>
  </si>
  <si>
    <t>川械注准20202400211</t>
  </si>
  <si>
    <t>雌二醇测定试剂盒（直接化学发光法）</t>
  </si>
  <si>
    <t>本品用于体外定量测定人血清或血浆样本中雌二醇的浓度。</t>
  </si>
  <si>
    <t>川械注准20202140212</t>
  </si>
  <si>
    <t>雅安市康乐医疗器械有限责任公司</t>
  </si>
  <si>
    <t>四川省雅安市雨城区周公山镇狮子村5组158号</t>
  </si>
  <si>
    <t>产品由口罩体、鼻夹和口罩带组成。口罩体为三层，外层为浅蓝色非织造布，中间层为熔喷布，内层为白色非织造布。口罩体上方配有由可弯折的可塑性材料制成的鼻夹。在口罩体的左侧和右侧采用超声波各焊接一根弹力口罩带。产品经环氧乙烷灭菌，无菌。</t>
  </si>
  <si>
    <t>无菌型耳挂式175mm×95mm</t>
  </si>
  <si>
    <r>
      <rPr>
        <b/>
        <sz val="9"/>
        <rFont val="宋体"/>
        <charset val="134"/>
      </rPr>
      <t>有2021年7月23日变更文件</t>
    </r>
    <r>
      <rPr>
        <sz val="9"/>
        <rFont val="宋体"/>
        <charset val="134"/>
      </rPr>
      <t>（1、“注册人住所：雅安市雨城区南郊乡狮子村”变更为：“注册人住所：四川省雅安市雨城区周公山镇狮子村5组158号”；2、“生产地址：雅安市雨城区南郊乡狮子村8组”变更为：“生产地址：四川省雅安市雨城区周公山镇狮子村5组158号”。）</t>
    </r>
  </si>
  <si>
    <t>川械注准20202140213</t>
  </si>
  <si>
    <t>川械注准20202400214</t>
  </si>
  <si>
    <t>抗凝血酶Ⅲ测定试剂盒（发色底物法）</t>
  </si>
  <si>
    <t>试剂1（R1） 
凝血酶 5500U/L
试剂2（R2） 
     凝血酶发色底物S-2238 2.5g/L
不同批号试剂盒中各组分不能互换、混用。
需配套本公司以下产品使用：
凝血分析用稀释液            
凝血校准血浆
凝血质控血浆
相关信息及使用方法详见其产品说明书。</t>
  </si>
  <si>
    <t>本品用于体外定量测定人血浆中抗凝血酶Ⅲ的活性。</t>
  </si>
  <si>
    <t>生化分析仪专用规格
试剂1 60mL×3   试剂2 45mL×1；
试剂1 20mL×2   试剂2 5mL×2；
试剂1 16mL×1   试剂2 4mL×1；
200测试×1/盒（迈克生化分析仪专用）；
400测试×4/盒（迈克生化分析仪专用）；
200测试×2/盒（日立LST生化分析仪专用）；
400测试×4/盒（日立LST生化分析仪专用）。
凝血分析仪专用规格
试剂1 3mL×4    试剂2 3mL×1；
试剂1 3mL×8    试剂2 3mL×2；
试剂1 5mL×8    试剂2 5mL×2；
试剂1 20mL×2   试剂2 5mL×2。</t>
  </si>
  <si>
    <t>本品于2℃～8℃密闭避光保存，严禁冷冻，有效期为12个月；试剂1开瓶后2℃～8℃避光可保存15天；试剂2开瓶后2℃～8℃避光可保存30天。</t>
  </si>
  <si>
    <t>川械注准20202140215</t>
  </si>
  <si>
    <t>四川利君精华生物科技有限公司</t>
  </si>
  <si>
    <t>四川省德阳市广汉市三亚路三段188号3幢B区、2车间A区、5号库C区</t>
  </si>
  <si>
    <t>四川省德阳市广汉市三亚路三段188号3幢厂房</t>
  </si>
  <si>
    <t>本产品采用三层非织造布、鼻夹和口罩带加工制成；面层采用蓝色非织造布制成，中层过滤材料采用熔喷布制成，内层采用白色非织造布制成，鼻夹采用可弯折的可塑性材料制成，口罩带采用松紧带制成；口罩呈平面形。非无菌提供，一次性使用。</t>
  </si>
  <si>
    <t>川械注准20202140216</t>
  </si>
  <si>
    <t>一次性医用水凝胶眼贴</t>
  </si>
  <si>
    <t>成都好特医疗器械有限公司</t>
  </si>
  <si>
    <t>成都市郫县成都现代工业港南片区正港路128号厂房D区2号车间</t>
  </si>
  <si>
    <t>成都市郫县成都现代工业港南片区正港路128号</t>
  </si>
  <si>
    <t>一次性医用水凝胶眼贴分为Ⅰ型和Ⅱ型（Ⅰ型含外挂耳带），均由支撑层、水凝胶层及隔离层组成。其中支撑层为复合无纺布制成，水凝胶层为由医用聚乙烯醇、纯化水及甘油组成的亲水高分子凝胶，隔离层为聚氯乙烯薄膜；耳带由涤纶丝和少量氨纶丝制成。产品经辐照灭菌，应无菌。</t>
  </si>
  <si>
    <t>用于贴敷全麻手术病人或深度昏迷病人的眼外部，给病人提供相对密闭的潮湿环境，预防暴露性角膜炎。</t>
  </si>
  <si>
    <t>HT/YTⅠ型158×58(mm)、HT/YTⅠ型150×52(mm)、
HT/YTⅠ型192×50(mm)、HT/YTⅠ型160×55(mm)、
HT/YTⅠ型220×85(mm)、HT/YTⅠ型140×60(mm)、
HT/YTⅠ型134×55(mm)。
HT/YTⅡ型60×30(mm)、HT/YTⅡ型80×60(mm)、
HT/YTⅡ型86×50(mm)、HT/YTⅡ型75×50(mm)、
HT/YTⅡ型82×48(mm)、HT/YTⅡ型75×60(mm)、
HT/YTⅡ型76×64(mm)、HT/YTⅡ型70×40(mm)、
HT/YTⅡ型70×50(mm)、HT/YTⅡ型80×50(mm)、
HT/YTⅡ型90×70(mm)。</t>
  </si>
  <si>
    <t>川械注准20202140217</t>
  </si>
  <si>
    <t>一次性使用护脐带</t>
  </si>
  <si>
    <t>一次性使用护脐带由外带、内垫、医用胶贴组成。外带和医用胶贴材质为医用无纺布材料，内垫材质为非织造布。产品经辐照灭菌，应无菌。</t>
  </si>
  <si>
    <t>供新生儿断脐部位保护。</t>
  </si>
  <si>
    <t>HT/QD 42×7.5（cm）、HT/QD 50×7.5（cm）</t>
  </si>
  <si>
    <t>川械注准20202140218</t>
  </si>
  <si>
    <t>医用外科口罩外层、里层采用卫生用非织造布制成，中间过滤层采用熔喷布制成，鼻夹采用可弯折的可塑性材料制成，耳挂式口罩带采用弹性氨纶耳带制成，绑带式口罩带采用非织造布制成。产品经环氧乙烷灭菌，无菌。。</t>
  </si>
  <si>
    <t>该产品适用于医务人员或相关人员的基本防护以及在有创操作过程中阻止血液、体液和喷溅物传播的防护。</t>
  </si>
  <si>
    <t>无菌型耳挂式175×95mm、无菌型绑带式175×95mm</t>
  </si>
  <si>
    <r>
      <t>有2024年5月23日变更文件</t>
    </r>
    <r>
      <rPr>
        <sz val="9"/>
        <rFont val="宋体"/>
        <charset val="134"/>
      </rPr>
      <t>（变更型号规格、结构组成、产品技术要求）</t>
    </r>
    <r>
      <rPr>
        <b/>
        <sz val="9"/>
        <rFont val="宋体"/>
        <charset val="134"/>
      </rPr>
      <t xml:space="preserve">
有2022年2月9日变更文件</t>
    </r>
    <r>
      <rPr>
        <sz val="9"/>
        <rFont val="宋体"/>
        <charset val="134"/>
      </rPr>
      <t>（变更型号规格、结构组成、产品技术要求）</t>
    </r>
  </si>
  <si>
    <t>川械注准20202140219</t>
  </si>
  <si>
    <t>四川宏盛昊医疗器械有限公司</t>
  </si>
  <si>
    <t>四川省达州市通川区农产品加工集中区标准厂房8幢四楼</t>
  </si>
  <si>
    <t>产品由口罩体、鼻夹、口罩带制成。口罩体为三层，外层为浅蓝色或白色无纺布布，中间层为口罩滤材（熔喷布），内层为白色无纺布。口罩体上方配有由可弯折的可塑性材料制成的鼻夹。耳挂式口罩，在口罩体左侧和右侧各缝制一条白色皱纹弹性布口罩带；产品经环氧乙烷灭菌，无菌。</t>
  </si>
  <si>
    <t>HSH-17.5×9.5cm-W、HSH-17.5×9.5cm-W1</t>
  </si>
  <si>
    <t>川械注准20202140220</t>
  </si>
  <si>
    <t>本产品主要由口罩体、鼻夹、口罩带组成。折叠式和扇形的口罩体内、外层采用无纺布材料，中间过滤层主要采用聚丙烯熔喷布和熔喷棉；拱形的口罩体内层采用针刺棉材料，外层采用无纺布材料，中间过滤层采用聚丙烯熔喷布。三种口罩鼻夹均为可塑性材料，内有鼻梁贴为海绵材料，耳带为弹性松紧材料。本产品分为无菌型和非无菌型。无菌型产品经环氧乙烷灭菌，无菌。</t>
  </si>
  <si>
    <t>折叠式无菌型  折叠式非无菌型  扇形无菌型 扇形非无菌型  拱形无菌型 拱形非无菌型。</t>
  </si>
  <si>
    <r>
      <rPr>
        <b/>
        <sz val="9"/>
        <rFont val="宋体"/>
        <charset val="134"/>
      </rPr>
      <t>有2021年11月22日变更文件</t>
    </r>
    <r>
      <rPr>
        <sz val="9"/>
        <rFont val="宋体"/>
        <charset val="134"/>
      </rPr>
      <t>（变更型号规格、结构组成、产品技术要求）</t>
    </r>
  </si>
  <si>
    <t>川械注准20202140221</t>
  </si>
  <si>
    <t>四川恒明科技开发有限公司</t>
  </si>
  <si>
    <t>四川省彭州工业开发区天彭镇旌旗西路39号3#、4#、8#</t>
  </si>
  <si>
    <t>四川省彭州工业开发区天彭镇旌旗西路39号</t>
  </si>
  <si>
    <t>本产品由口罩体、鼻夹和口罩带组成，经超声波焊接而成。口罩体为三层，外层为非织造布，中间层为熔喷布，内层为白色非织造布。口罩体上方配有由可弯折的可塑性材料制成的鼻夹。无菌型系绳式的口罩带由非织造布材料制成， 无菌型挂耳式的口罩带由弹力松紧材料制成。产品经环氧乙烷灭菌，无菌。</t>
  </si>
  <si>
    <t>无菌型系绳式18.5cm×10.0cm、无菌型系绳式17.5cm×9.5cm、无菌型系绳式16.5cm×9.0cm、无菌型挂耳式18.5cm×10.0cm、无菌型挂耳式17.5cm×9.5cm、无菌型挂耳式16.5cm×9.0cm</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</si>
  <si>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</si>
  <si>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川械注准20202140222</t>
  </si>
  <si>
    <t>四川馨逸康医疗卫生用品有限责任公司</t>
  </si>
  <si>
    <t>四川省天全县城厢镇安居北路 333 号4栋，5栋B2105-B2110室，5栋B3106-B3109室</t>
  </si>
  <si>
    <t>四川省天全县城厢镇安居北路 333 号</t>
  </si>
  <si>
    <t>本产品由口罩体、鼻夹和口罩带组成。口罩体分为三层，外层为浅蓝色无纺布、中间层为熔喷布、内层为白色无纺布。口罩体上方配有可塑性材料制成的鼻夹，在口罩体的左侧和右侧各焊接一根具有弹性的口罩带。产品分为非无菌型和无菌型。其中无菌型经环氧乙烷灭菌，无菌。</t>
  </si>
  <si>
    <t>无菌型耳挂式 17.0cm×9.5cm 、
非无菌型耳挂式 17.0cm×9.5cm 、
无菌型耳挂式 14.5cm×9.0cm 、
非无菌型耳挂式 14.5cm×9.0cm</t>
  </si>
  <si>
    <t>川械注准20202140223</t>
  </si>
  <si>
    <t>本产品由口罩体、鼻夹和口罩带组成。口罩体分为三层，外层为浅蓝色无纺布、中间层为熔喷布、内层为白色无纺布。口罩体上方配有可塑性材料制成的鼻夹，在口罩体的左侧和右侧各焊接一根具有弹性的口罩带。分为非无菌型和无菌型。其中无菌型经环氧乙烷灭菌，无菌。</t>
  </si>
  <si>
    <t>无菌型耳挂式17.0cm×9.5cm、
非无菌型耳挂式17.0cm×9.5cm</t>
  </si>
  <si>
    <t>川械注准20202140224</t>
  </si>
  <si>
    <t>大英县工业集中发展区嘉创产业园17栋标准厂房一层生产车间</t>
  </si>
  <si>
    <t>口罩由口罩体、鼻夹和口罩带组成。口罩体为三层，外层为浅蓝色非织造布，中间层为熔喷布，内层为白色非织造布。口罩体上方配有由可弯折的可塑性材料制成的鼻夹。耳挂式口罩，在口罩体的左侧和右侧采用超声波各焊接一根弹力橡筋口罩带；产品未经灭菌，非无菌供应。</t>
  </si>
  <si>
    <t>川械注准20202140225</t>
  </si>
  <si>
    <t>川械注准20202090226</t>
  </si>
  <si>
    <t>成都高新区西部园区迪康大道1号6栋1层1号4F
成都高新区西部园区迪康大道1号3栋</t>
  </si>
  <si>
    <t>含有发热材料（铁粉、活性炭、食盐、蛭石、吸水高分子树脂），并封装于由复合透气无纺布膜、背胶膜及离型纸组成封装袋内。不具有温度保护装置，使用时直接贴敷于患部，以传导的方式将热量传递于患处。</t>
  </si>
  <si>
    <t>用于促进局部血液循环、辅助消炎、消肿和止痛。使用在闭合性皮肤表面。</t>
  </si>
  <si>
    <t>川械注准20202070227</t>
  </si>
  <si>
    <t>成都凡米科技有限公司</t>
  </si>
  <si>
    <t>中国（四川）自由贸易试验区成都高新区世纪城南路599号5栋12层1202号</t>
  </si>
  <si>
    <t>中国（四川）自由贸易试验区成都高新区世纪城南路599号5栋12层1203号</t>
  </si>
  <si>
    <t>医用红外体温计由探测器、电路板、显示屏、塑胶外壳、电源、探测器保护罩组成。</t>
  </si>
  <si>
    <t>产品通过测量额头的热辐射来显示被测对象的体温。</t>
  </si>
  <si>
    <t>FL-TBE0P、FL-TBE0G、FL-TBE0U</t>
  </si>
  <si>
    <t>川械注准20202220228</t>
  </si>
  <si>
    <t>荧光免疫分析仪</t>
  </si>
  <si>
    <t>成都微瑞生物科技有限公司</t>
  </si>
  <si>
    <t>四川省成都市高新西区西芯大道26号</t>
  </si>
  <si>
    <t>中国（四川）自由贸易试验区成都高新区天府大道北段1480号1栋2层3号</t>
  </si>
  <si>
    <t>产品由主机、USB线和软件组成。主机由光学系统、运动系统、光电转换系统、电子线路板、无线信号传输系统和壳体组成。软件包括：PC端软件（发布版本V1）和手机端Android软件（发布版本V2）。</t>
  </si>
  <si>
    <t>产品与适配试剂配合使用，用于人体样本中待测物的定量分析。</t>
  </si>
  <si>
    <t>WR-1608</t>
  </si>
  <si>
    <t>川械注准20202140229</t>
  </si>
  <si>
    <t>医用外科口罩由罩体、鼻夹、口罩带组成。其中罩体由外层无纺布、中间过滤层（熔喷布）、内层无纺布制成，鼻夹由镀锌铁丝制成，口罩带由氨纶制成。该口罩分为无菌型和非无菌型，无菌型经环氧乙烷灭菌后应无菌。一次性使用。</t>
  </si>
  <si>
    <t>适用于医务人员或相关人员的基本防护，以及在有创操作过程中阻止体液或喷溅物传播的防护。</t>
  </si>
  <si>
    <t>无菌型耳挂式17.5cm×9.5cm
非无菌型耳挂式17.5cm×9.5cm</t>
  </si>
  <si>
    <t>川械注准20202140230</t>
  </si>
  <si>
    <t>医用口罩由罩体、鼻夹、口罩带组成。其中罩体由外层无纺布、中间过滤层（熔喷布）、内层无纺布制成，鼻夹由镀锌铁丝制成，口罩带由氨纶制成。该口罩分为无菌型和非无菌型，无菌型经环氧乙烷灭菌后应无菌。一次性使用。</t>
  </si>
  <si>
    <t>川械注准20202400231</t>
  </si>
  <si>
    <t>25-羟基维生素D检测试剂盒（液相色谱-串联质谱法）</t>
  </si>
  <si>
    <t>成都凡迪医疗器械有限公司</t>
  </si>
  <si>
    <t>中国（四川）自由贸易试验区成都市双流区黄甲街道物联东街188号15栋3楼301号、成都市双流区华府大道四段777号感知中国成都中心A3栋第十五层二号房</t>
  </si>
  <si>
    <t>中国（四川）自由贸易试验区成都市双流区黄甲街道物联东街188号15栋3楼301号</t>
  </si>
  <si>
    <t>用于对人血清/血浆样本中25-羟基维生素D2和25-羟基维生素D3浓度的体外定量检测。</t>
  </si>
  <si>
    <t>96人份/套、480人份/套、960人份/套</t>
  </si>
  <si>
    <t>1. 试剂盒A部分在2～8℃条件下避光保存，试剂盒B部分在2～20℃条件下避光保存，试剂盒自生产之日起有效期为9个月。
2. 试剂盒在2～8℃条件下运输。
3. 开瓶复溶后的校准品和质控品，在-20±5℃避光环境中保存，可稳定保存30天，可反复冻融次数≤4次；开瓶后的内标、添加剂、复溶液在2～8℃避光环境中保存，可稳定保存30天；开瓶后的释放剂、流动相A、流动相B在2～20℃避光环境中保存，可稳定保存30天。</t>
  </si>
  <si>
    <r>
      <rPr>
        <b/>
        <sz val="9"/>
        <rFont val="宋体"/>
        <charset val="134"/>
      </rPr>
      <t>有2021年4月9日变更文件</t>
    </r>
    <r>
      <rPr>
        <sz val="9"/>
        <rFont val="宋体"/>
        <charset val="134"/>
      </rPr>
      <t>（1、“注册人住所：中国（四川）自由贸易试验区成都市双流区公兴街道物联东街188号15栋3楼301号”变更为：“注册人住所：中国（四川）自由贸易试验区成都市双流区黄甲街道物联东街188号15栋3楼301号”；2、“生产地址：中国（四川）自由贸易试验区成都市双流区公兴街道物联东街188号15栋3楼301号、成都市双流区华府大道四段777号感知中国成都中心A3栋第十五层二号房”变更为：“生产地址：中国（四川）自由贸易试验区成都市双流区黄甲街道物联东街188号15栋3楼301号、成都市双流区华府大道四段777号感知中国成都中心A3栋第十五层二号房”。）</t>
    </r>
  </si>
  <si>
    <t>川械注准20202140232</t>
  </si>
  <si>
    <t>由纺粘无纺布(内层、外层)，熔喷无纺布（中间夹层）、氨纶耳带和可塑性鼻夹组成。产品分为无菌型和非无菌型。无菌型产品经环氧乙烷灭菌后应无菌。</t>
  </si>
  <si>
    <t>无菌型耳挂式175mm×95mm、非无菌型耳挂式175mm×95mm</t>
  </si>
  <si>
    <t>川械注准20202140233</t>
  </si>
  <si>
    <t>川械注准20202010234</t>
  </si>
  <si>
    <t>01</t>
  </si>
  <si>
    <t>射频消融电极</t>
  </si>
  <si>
    <t>绵阳立德电子股份有限公司</t>
  </si>
  <si>
    <t>绵阳市高新区永兴镇金华大道中段绵阳市宏扬科技有限公司微波材料楼一、二层；绵阳市科技城新区创新基地12号楼1-3层</t>
  </si>
  <si>
    <t>绵阳科创园区科技路69号13栋2号</t>
  </si>
  <si>
    <t>RFDJ01型和RFDJ02型射频消融电极主要由针管、手柄、射频线缆、射频插头、测温插头、进出水管、连接管、绝缘套管组成。RFDJ03型射频消融电极主要由针管、手柄、射频线缆、射频插头、测温插头、进出水管、连接管、绝缘套管、硅胶块组成。产品为一次性使用，环氧乙烷灭菌，有效期2年。</t>
  </si>
  <si>
    <t>该产品与工作频率在200kHz～750kHz的射频手术设备配合使用，供临床用于非内窥镜外科手术中，对肝、肺、肾、胆、脾、甲状腺、乳腺、子宫附件、下肢静脉部位组织（含肿瘤）的消融、凝血治疗。</t>
  </si>
  <si>
    <t>见2022年7月12日变更注册（备案）文件附页</t>
  </si>
  <si>
    <r>
      <rPr>
        <b/>
        <sz val="9"/>
        <rFont val="宋体"/>
        <charset val="134"/>
      </rPr>
      <t>有2022年7月12日变更注册（备案）文件</t>
    </r>
    <r>
      <rPr>
        <sz val="9"/>
        <rFont val="宋体"/>
        <charset val="134"/>
      </rPr>
      <t>（1、型号规格变更为：见变更注册（备案）文件附页。
2、适用范围变更为：该产品与工作频率在200kHz～750kHz的射频手术设备配合使用，供临床用于非内窥镜外科手术中，对肝、肺、肾、胆、脾、甲状腺、乳腺、子宫附件、下肢静脉部位组织（含肿瘤）的消融、凝血治疗。3、产品技术要求变更情况详见《四川省第二类医疗器械产品技术要求变更情况对比表》。）</t>
    </r>
  </si>
  <si>
    <t>川械注准20202140235</t>
  </si>
  <si>
    <t>四川省中兴药业有限公司</t>
  </si>
  <si>
    <t>四川省三台工业园区芦溪工业区麦冬大健康产业试验园二期一至二层</t>
  </si>
  <si>
    <t>三台县潼川镇上南街</t>
  </si>
  <si>
    <t>口罩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分为无菌型和非无菌型，无菌型产品经环氧乙烷灭菌，无菌。</t>
  </si>
  <si>
    <r>
      <rPr>
        <b/>
        <sz val="9"/>
        <rFont val="宋体"/>
        <charset val="134"/>
      </rPr>
      <t>有2022年1月6日变更备案文件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</si>
  <si>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川械注准20202140236</t>
  </si>
  <si>
    <r>
      <rPr>
        <b/>
        <sz val="9"/>
        <rFont val="宋体"/>
        <charset val="134"/>
      </rPr>
      <t>有2021年12月31日变更文件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</si>
  <si>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川械注准20202140237</t>
  </si>
  <si>
    <t>剑阁县成康医疗器械科技有限公司</t>
  </si>
  <si>
    <t>四川省广元市剑阁县下寺镇剑门工业园区四川成康动物药业有限公司3号厂房</t>
  </si>
  <si>
    <t>本品由口罩本体、鼻夹和耳带组成。口罩本体为平面型，三层结构，由外层无纺布、中间层熔喷布、里层无纺布制成。鼻夹为可塑材料，耳带为弹性材料。本产品分为无菌型和非无菌型。无菌型经环氧乙烷灭菌，无菌。</t>
  </si>
  <si>
    <t>川械注准20202140238</t>
  </si>
  <si>
    <t>该产品适用于医务人员或相关人员的基本防护，以及在有创操作过程中阻止体液和喷溅物传播的防护。</t>
  </si>
  <si>
    <t>川械注准20202140239</t>
  </si>
  <si>
    <t>本产品由连帽上衣、裤子组成，为连身式结构。袖口、脚踝口采用弹性收口，帽子面部收口及腰部采用弹性收口。原材料采用SFS（聚丙烯胶合）复合材料（即两层无纺粘布中间复合防水透湿膜）、拉链（拉链尼龙材料，拉头锌合金材料）及松紧带组成。产品经环氧乙烷灭菌，无菌。</t>
  </si>
  <si>
    <t>供临床医务人员在工作时接触具有潜在感染性的患者血液、体液、分泌物、空气中的颗粒物等提供阻隔、防护作用。</t>
  </si>
  <si>
    <t>型号：连身式，规格：160、165、170、175、180、185</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</si>
  <si>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</si>
  <si>
    <t>川械注准20202170240</t>
  </si>
  <si>
    <t>光固化临时冠桥树脂</t>
  </si>
  <si>
    <t>四川秀顿斯医疗器械有限公司</t>
  </si>
  <si>
    <t>四川省资阳市雁江区振兴路9号7#楼（单层）</t>
  </si>
  <si>
    <t>四川省资阳市雁江区振兴路9号7#楼</t>
  </si>
  <si>
    <t>该产品为圆柱状膏体，主要成分为二甲基丙烯酸氨基甲酸酯、气相二氧化硅和有机-无机复合填充材料（钡玻璃、氧化铁、柠檬黄铝色淀、二氧化钛颜料）。</t>
  </si>
  <si>
    <t>该产品用于制作在口腔内保持1-2周时间的暂时补缀物。</t>
  </si>
  <si>
    <t>A1（15g/支）、A2（15g/支）、A3（15g/支）</t>
  </si>
  <si>
    <r>
      <rPr>
        <b/>
        <sz val="9"/>
        <rFont val="宋体"/>
        <charset val="134"/>
      </rPr>
      <t>有2022年6月8日变更注册（备案）文件</t>
    </r>
    <r>
      <rPr>
        <sz val="9"/>
        <rFont val="宋体"/>
        <charset val="134"/>
      </rPr>
      <t>（1、“注册人住所：四川省资阳市现代大道3号C栋三层F1、F2、G1、G2区”变更为：“注册人住所：四川省资阳市雁江区振兴路9号7#楼”；2、“生产地址：四川省资阳市现代大道3号C栋三层F1、F2、G1、G2区”变更为：“生产地址：四川省资阳市雁江区振兴路9号7#楼（单层）”。）</t>
    </r>
  </si>
  <si>
    <t>川械注准20202090241</t>
  </si>
  <si>
    <t>中频脉冲治疗仪</t>
  </si>
  <si>
    <t>四川建玮高科技有限公司</t>
  </si>
  <si>
    <t>成都市成华区龙潭工业园成致路6号26栋3单元1-3层1号</t>
  </si>
  <si>
    <t>本产品由主机（含内嵌软件，软件发布版本号：VER:1.1）、治疗夹（含长、短夹）、输出线、硅胶电极片组成。</t>
  </si>
  <si>
    <t>该产品具有镇痛，改善局部血液循环、促进炎症消散的作用。</t>
  </si>
  <si>
    <t>RY-033</t>
  </si>
  <si>
    <t>川械注准20202210242</t>
  </si>
  <si>
    <t>医学影像存档与通讯系统管理软件</t>
  </si>
  <si>
    <t>四川互慧软件有限公司</t>
  </si>
  <si>
    <t>绵阳市科创区创新中心二期3号楼1楼109室、110室</t>
  </si>
  <si>
    <t>绵阳科创区创新中心3号楼117室</t>
  </si>
  <si>
    <t>产品是独立软件，由系统设置、预约登记、预约管理、报告编辑、查看影像、工作模板、报告审核、电子病历、统计分析功能模块组成，发布版本号为V1，载体是光盘。</t>
  </si>
  <si>
    <t xml:space="preserve">用于医学影像接收、传输、显示、存储、输出处理，供临床诊疗使用。  </t>
  </si>
  <si>
    <t>HH-PACS</t>
  </si>
  <si>
    <t>川械注准20202140243</t>
  </si>
  <si>
    <t>成都彩虹集团新材料科技有限公司</t>
  </si>
  <si>
    <t>成都市新津区新津工业园区A区兴园十路358号9号楼一楼、25号楼、5号楼三楼</t>
  </si>
  <si>
    <t>新津工业园区A区兴园十路</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</si>
  <si>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</si>
  <si>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 xml:space="preserve">适用于医务人员或相关人员的基本防护，以及在有创操作过程中阻止体液和喷溅物传播的防护。  </t>
  </si>
  <si>
    <t>长方形耳挂式17.5cm×9.5cm（非灭菌型）
长方形耳挂式17.5cm×9.5cm（灭菌型）</t>
  </si>
  <si>
    <t>川械注准20202140244</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</si>
  <si>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</si>
  <si>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川械注准20202140245</t>
  </si>
  <si>
    <t>产品采用三层非织造布、鼻夹、口罩带、海绵条和调节扣加工制成，面层采用白色纺粘无纺布制成，中层过滤材料采用熔喷布制成，内层采用白色纺粘无纺布制成，鼻夹采用可弯折的可塑性材料制成，口罩带采用松紧带制成，海绵条采用发泡聚乙烯制成，调节扣采用弹性材料制成，口罩为折叠式，分为非灭菌型和灭菌型，一次性使用。灭菌型产品经环氧乙烷灭菌，应无菌。</t>
  </si>
  <si>
    <t xml:space="preserve">适用于医疗工作环境下，过滤空气中的颗粒物，阻隔飞沫、体液、血液、分泌物等的防护。 </t>
  </si>
  <si>
    <t>折叠式耳挂式14.5cm×10.3cm（非灭菌型）
折叠式耳挂式14.5cm×10.3cm（灭菌型）</t>
  </si>
  <si>
    <t>川械注准20202140246</t>
  </si>
  <si>
    <t>硅凝胶</t>
  </si>
  <si>
    <t>产品为凝胶状硅化合物，由环戊硅氧烷、聚二甲基硅氧烷、气相二氧化硅、聚二甲基硅氧烷交联聚合物组成。</t>
  </si>
  <si>
    <t xml:space="preserve">产品用于辅助改善皮肤病理性疤痕（Ⅰ、Ⅱ度烧伤及一般外科手术和外伤导致的疤痕造成的增生性瘢痕和瘢痕疙瘩），并辅助预防皮肤病理性疤痕的形成；不用于未愈合的伤口。 </t>
  </si>
  <si>
    <t>HT/GNJ 10g/支、HT/GNJ 15g/支、HT/GNJ 30g/支、
HT/GNJ 60g/支。</t>
  </si>
  <si>
    <t>川械注准20202140247</t>
  </si>
  <si>
    <t>硅凝胶喷剂</t>
  </si>
  <si>
    <t>产品为液体硅化合物，由环戊硅氧烷、聚二甲基硅氧烷、气相二氧化硅、聚二甲基硅氧烷交联聚合物、压缩空气组成。</t>
  </si>
  <si>
    <t>HT/GNP 50g/瓶、HT/GNP 100g/瓶、HT/GNP 150g/瓶、
HT/GNP 200g/瓶。</t>
  </si>
  <si>
    <t>川械注准20202140248</t>
  </si>
  <si>
    <t>产品由口罩体、鼻夹、口罩带组成。口罩体为三层，里层和外层为非织造布，中间层为熔喷布；鼻夹采用可塑性材料，口罩带采用弹性材料制成。产品经环氧乙烷灭菌，无菌。</t>
  </si>
  <si>
    <t>川械注准20202170249</t>
  </si>
  <si>
    <t>南充市巴赫义齿制作有限公司</t>
  </si>
  <si>
    <t>南充市顺庆区潆华工业园区FC-4-1-2地块南充宏生电器有限公司3楼01号</t>
  </si>
  <si>
    <t>川械注准20202170250</t>
  </si>
  <si>
    <t>川械注准20202070251</t>
  </si>
  <si>
    <t>四川迅祺医疗科技有限公司</t>
  </si>
  <si>
    <t>四川省成都经济开发区（龙泉驿区）成龙大道二段1666号B2栋4层4号</t>
  </si>
  <si>
    <t>产品由红外温度传感器、显示单元、供电电路、测量电路、嵌入式软件（发布版本V1.0）、外壳组成。</t>
  </si>
  <si>
    <t>XQ008</t>
  </si>
  <si>
    <t>川械注准20202140252</t>
  </si>
  <si>
    <t>四川康宁医用器材有限公司</t>
  </si>
  <si>
    <t>四川省夹江县漹城镇迎春南路</t>
  </si>
  <si>
    <t>医用外科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</si>
  <si>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E-L、E-M、E-S；B-L、B-M、B-S</t>
  </si>
  <si>
    <t>川械注准20202140253</t>
  </si>
  <si>
    <t>医用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</si>
  <si>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G-L、G-M、G-S；X-L、X-M、X-S</t>
  </si>
  <si>
    <t>川械注准20212400001</t>
  </si>
  <si>
    <t>胰岛素测定试剂盒（直接化学发光法）</t>
  </si>
  <si>
    <t>试剂1（R1）
25测试：2.25mL；50测试：3.5mL；100测试：6.0mL ; 200测试：11.0mL
鼠抗人胰岛素单克隆抗体1  (1～10)μg/mL 
磁微粒                   (0.2～1)mg/mL
试剂2（R2） 
25测试：3.5mL；50测试：6.0mL；100测试：11.0mL ；200测试：21.0mL
吖啶酯标记的鼠抗人胰岛素单克隆抗体2  (0.1～1)μg/mL
试剂3（R3） 
25测试：2.25mL； 50测试：3.5mL；100测试：6.0mL； 200测试：11.0mL
分析缓冲液：含Tris的缓冲液    0.1mol/L
校准1（Cal 1） 
1.0mL/瓶
重组胰岛素抗原
校准2（Cal 2）
1.0mL/瓶
重组胰岛素抗原
校准品标示值存储于试剂射频卡（RFID标签）或校准品二维码。
溯源性：该检测系统溯源至WHO国际标准品：83/500。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</si>
  <si>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本品用于体外定量测定人血清或血浆样本中胰岛素的浓度。</t>
  </si>
  <si>
    <t>25测试/盒、50测试/盒、100测试/盒、200测试/盒、2×25测试/盒、 2×50测试/盒、2×100测试/盒、
2×200测试/盒。</t>
  </si>
  <si>
    <t>川械注准20212400002</t>
  </si>
  <si>
    <t>C肽测定试剂盒（直接化学发光法）</t>
  </si>
  <si>
    <t>试剂1（R1） 
25测试：2.25mL；50测试：3.5mL； 100测试：6.0mL；200测试：11.0mL
鼠抗人C肽单克隆抗体1           (1～10)μg/mL
磁微粒                         (0.2～1)mg/mL
试剂2（R2） 
25测试：3.5mL；50测试：6.0mL；100测试：11.0mL；200测试：21.0mL
吖啶酯标记的鼠抗人C肽单克隆抗体2 （0.1～2)μg/mL 
试剂3（R3） 25测试：2.25mL；50测试：3.5mL；100测试：6.0mL；200测试：11.0mL
分析缓冲液：磷酸盐缓冲液        0.01mol/L
校准1
（Cal 1） 1.0mL/瓶
C肽抗原
校准2
（Cal 2） 1.0mL/瓶
C肽抗原
校准品标示值存储于试剂射频卡（RFID标签）或校准品二维码。
溯源性：该检测系统溯源至WHO国际标准品：13/146。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</si>
  <si>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本品用于体外定量测定人血清或血浆样本中C肽的浓度。</t>
  </si>
  <si>
    <t>川械注准20212140003</t>
  </si>
  <si>
    <t>成都锦华药业有限责任公司</t>
  </si>
  <si>
    <t>成都市双流区西航港大道中四段281号7栋C区、E区，5栋3楼</t>
  </si>
  <si>
    <t>成都市双流区西航港大道中四段281号</t>
  </si>
  <si>
    <t>本产品由口罩体、鼻夹、口罩带组成。口罩体采用三层工艺，外层采用蓝色非织造布、中间过滤层采用白色熔喷布、内层采用白色非织造布；鼻夹为可塑性材料，口罩带为弹性松紧材料，口罩为平面耳挂式。非无菌提供，一次性使用。</t>
  </si>
  <si>
    <t>川械注准20212140004</t>
  </si>
  <si>
    <t>适用于医务人员或相关人员的基本防护，以及在有创操作过程中阻止血液、体液和飞溅物传播的防护。</t>
  </si>
  <si>
    <r>
      <rPr>
        <b/>
        <sz val="9"/>
        <rFont val="宋体"/>
        <charset val="134"/>
      </rPr>
      <t>有2021年7月22日变更文件</t>
    </r>
    <r>
      <rPr>
        <sz val="9"/>
        <rFont val="宋体"/>
        <charset val="134"/>
      </rPr>
      <t>（1、产品说明书中包装数量变更为：1只/袋、5只/袋、10只/袋。2、产品说明书变更情况详见《四川省第二类医疗器械说明书变更情况对比表》。）</t>
    </r>
  </si>
  <si>
    <t>川械注准20212140005</t>
  </si>
  <si>
    <t>海水鼻腔喷雾器</t>
  </si>
  <si>
    <t>大英县工业集中发展区嘉创产业园17栋标准厂房三层生产车间</t>
  </si>
  <si>
    <t>产品由喷雾器和喷雾液构成。喷雾液由纯化水和海水组成。</t>
  </si>
  <si>
    <t>用于急慢性鼻炎、过敏性鼻炎、鼻息肉、鼻窦炎等鼻腔疾病患者的鼻腔清洗，也用于鼻炎手术后及化疗后的鼻腔清洗。</t>
  </si>
  <si>
    <t>30ml、50ml、60ml、80m、100ml、130ml、150ml、200ml</t>
  </si>
  <si>
    <t>川械注准20212170006</t>
  </si>
  <si>
    <t>四川省普诺思医疗科技有限公司</t>
  </si>
  <si>
    <t>四川省绵阳市科技城金家林总部经济试验区核心启动区总部城40栋</t>
  </si>
  <si>
    <t>四川省绵阳市科技城金家林总部经济试验区核心启动区总部城</t>
  </si>
  <si>
    <t>产品主要结构分为铸造支架可摘局部义齿、铸造支架全口义齿、树脂基托局部义齿、树脂基托全口义齿。由人工牙、基托、固位体和连接体四部分组成。</t>
  </si>
  <si>
    <t>铸造支架可摘局部义齿、铸造支架全口义齿、树脂基托局部义齿、树脂基托全口义齿</t>
  </si>
  <si>
    <t>川械注准20212170007</t>
  </si>
  <si>
    <t>川械注准20212150008</t>
  </si>
  <si>
    <t>电动液压手术台</t>
  </si>
  <si>
    <t>四川美迪法医疗设备有限公司</t>
  </si>
  <si>
    <t>四川省资阳市雁江区外环路西三段222号3栋2单元4楼1-4号</t>
  </si>
  <si>
    <t>产品由床体（包括支撑部分、传动部分和控制部分）和附件组成。支撑部分主要由台面、升降柱、底座组成；传动部分主要由液压传动系统及电驱动部件等组成；控制部分主要由操作面板、操作台组成。
附件主要有：床垫、手臂板、麻醉屏架、背部和臀部支撑。</t>
  </si>
  <si>
    <t>产品适用于一般手术承载患者，提供合适的手术体位。</t>
  </si>
  <si>
    <t>型号：medifa8000 
规格：800200</t>
  </si>
  <si>
    <t>川械注准20212140009</t>
  </si>
  <si>
    <t>四川省雨衣妹妹医疗器械有限公司</t>
  </si>
  <si>
    <t>四川省成都市新都区工业东区虎桥路199号C2栋</t>
  </si>
  <si>
    <t>四川省成都市新都区工业东区虎桥路199号</t>
  </si>
  <si>
    <t>产品主要由口罩体、鼻夹和口罩带组成。口罩体为三层，外层为浅蓝色非织造布，中间层为熔喷布，内层为白色非织造布。口罩体上方配有由可弯折的可塑性材料制成的鼻夹。口罩带由弹力松紧带制成,经超声波焊接在口罩体上。本产品分为无菌和非无菌。无菌产品经过环氧乙烷灭菌，应无菌。其中M-17.5cm×9.5cm 、M-14cm×9.5cm为无菌，F-17.5cm×9.5cm 、F-14cm×9.5cm为非无菌。</t>
  </si>
  <si>
    <t>M-17.5cm×9.5cm  、   F-17.5cm×9.5cm
M-14cm×9.5cm    、   F-14cm×9.5cm</t>
  </si>
  <si>
    <t>川械注准20212140010</t>
  </si>
  <si>
    <t>川械注准20212170011</t>
  </si>
  <si>
    <t>正畸矫治器</t>
  </si>
  <si>
    <t>成都金典牙科技术开发有限公司</t>
  </si>
  <si>
    <t>成都市双流区西南航空港经济开发区西航港大道二段406号</t>
  </si>
  <si>
    <t>树脂基托钢丝弯制矫治器主要由不锈钢正畸丝弯制成型，并与正畸基托聚合物相连经打磨抛光而成；树脂基托式扩弓矫治器由不锈钢正畸丝弯制的唇弓、卡环与扩弓器、正畸基托聚合物相连经打磨抛光而成。</t>
  </si>
  <si>
    <t>适用于口腔正畸。</t>
  </si>
  <si>
    <t>树脂基托钢丝弯制矫治器；树脂基托式扩弓矫治器</t>
  </si>
  <si>
    <t>川械注准20212170012</t>
  </si>
  <si>
    <t>正畸保持器</t>
  </si>
  <si>
    <t>树脂基托钢丝弯制保持器主要由不锈钢正畸丝弯制成型，并与正畸基托聚合物相连经打磨抛光而成。</t>
  </si>
  <si>
    <t>适用于口腔正畸矫治后的保持。</t>
  </si>
  <si>
    <t>树脂基托钢丝弯制保持器</t>
  </si>
  <si>
    <t>川械注准20212170013</t>
  </si>
  <si>
    <t>绵阳川凡口腔科技有限公司</t>
  </si>
  <si>
    <t>四川省绵阳市经开区塘汛镇塘坊大道677号积家工业园2栋2层Ｃ区</t>
  </si>
  <si>
    <t>川械注准20212170014</t>
  </si>
  <si>
    <t>铸造支架可摘局部义齿、铸造支架全口义齿、树脂基托局部义齿、树脂基托全口义齿。</t>
  </si>
  <si>
    <t>川械注准20212400015</t>
  </si>
  <si>
    <t>抗缪勒氏管激素(AMH)检测试剂盒（荧光免疫层析法）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</si>
  <si>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AMH抗体（0.50μg/cm～1.50μg/cm）和羊抗鼠IgG抗体（0.80μg/cm～1.20μg/cm）；结合垫上喷有荧光微球偶联的鼠抗人AMH抗体（0.15μg/cm2～2.19μg/cm2）；样品垫上喷有抗红细胞抗体(3.33μg/cm2-33.33μg/cm2)。
2.样本稀释液为0.01M磷酸钠盐（PBS）缓冲液。
3.ID卡：ID卡包含试剂的曲线、项目编号、批次号、孵化时间、失效日期、样本类型、浓度检测区间、浓度参考范围试剂溯源信息。
注：不同批号试剂盒中各组分不可互换、混用。
    溯源性：本试剂盒溯源到企业内部参考品。</t>
  </si>
  <si>
    <t>本试剂盒用于体外定量检测人血清、血浆、全血样本中的抗缪勒氏管激素(AMH)的含量。</t>
  </si>
  <si>
    <t>产品应储存于4℃～30℃，避光干燥处，有效期为18个月。试剂卡铝箔袋开封后，应在30分钟内尽快使用。样本稀释液开瓶后有效期与试剂效期一致。</t>
  </si>
  <si>
    <r>
      <rPr>
        <b/>
        <sz val="9"/>
        <rFont val="宋体"/>
        <charset val="134"/>
      </rPr>
      <t>有2022年1月11日变更文件</t>
    </r>
    <r>
      <rPr>
        <sz val="9"/>
        <rFont val="宋体"/>
        <charset val="134"/>
      </rPr>
      <t>（变更产品说明书，产品说明书变更情况详见《四川省第二类体外诊断试剂产品说明书变更情况对比表》。）</t>
    </r>
  </si>
  <si>
    <t>川械注准20212400016</t>
  </si>
  <si>
    <t>抗凝血酶 Ⅲ（AT Ⅲ）质控品</t>
  </si>
  <si>
    <t>水平1：人源冻干血浆，质控品标示值见说明书赋值表；
水平2：人源冻干血浆，质控品标示值见说明书赋值表；
注：不同批号试剂盒中各组分不可互换、混用。</t>
  </si>
  <si>
    <t>用于临床检验中抗凝血酶Ⅲ（AT Ⅲ）项目分析工作的质量控制。</t>
  </si>
  <si>
    <t>水平1：6×1.0ml；    水平2：6×1.0ml
水平1：3×1.0ml；    水平2：3×1.0ml
水平1：10×1.0ml；   水平2：10×1.0ml</t>
  </si>
  <si>
    <t>本品于2℃～8℃密闭保存，有效期为18个月；开瓶复溶后2℃～8℃保存可稳定8小时，-20℃密闭保存可稳定30天，冻融仅限一次。</t>
  </si>
  <si>
    <r>
      <t>有2024年5月29日变更文件</t>
    </r>
    <r>
      <rPr>
        <sz val="9"/>
        <rFont val="宋体"/>
        <charset val="134"/>
      </rPr>
      <t>（产品说明书变更）</t>
    </r>
  </si>
  <si>
    <t>川械注准20212400017</t>
  </si>
  <si>
    <t>D-二聚体/纤维蛋白（原）降解产物（D-Dimer/FDP）质控品</t>
  </si>
  <si>
    <t>水平1：D-二聚体，纤维蛋白（原）降解产物，质控品标示值见说明书赋值表；
水平2：D-二聚体，纤维蛋白（原）降解产物，质控品标示值见说明书赋值表；
注：不同批号试剂盒中各组分不可互换、混用。</t>
  </si>
  <si>
    <t>用于临床检验中D-二聚体（D-Dimer）、纤维蛋白（原）降解产物（FDP）项目分析工作的质量控制。</t>
  </si>
  <si>
    <t>水平1：6×1.0ml；  水平2：6×1.0ml
水平1：3×1.0ml；  水平2：3×1.0ml
水平1：10×1.0ml； 水平2：10×1.0ml</t>
  </si>
  <si>
    <t>本品于2℃～8℃保存，有效期为18个月；开瓶复溶后2℃～8℃保存可稳定7天，-20℃保存可稳定30天，冻融仅限一次。</t>
  </si>
  <si>
    <t>川械注准20212400018</t>
  </si>
  <si>
    <t>游离脂肪酸测定试剂盒（ACS-ACOD法）</t>
  </si>
  <si>
    <t>试剂1（R1）
腺嘌呤核苷三磷酸          (1.6～4.8)mmol/L
辅酶A                   (0.24～0.48)mmol/L
乙酰辅酶A合成酶           (0.32～0.64)KU/L
N-乙基-N-(3-磺丙基)-3-甲基苯胺钠盐  (0.4～1.6)mmol/L
试剂2（R2）
乙酰辅酶A氧化酶                (3～6)KU/L
过氧化物酶                   (0.75～3)KU/L
4-氨基安替比林            (0.2～0.8)mmol/L
校准品
中链脂肪酸
质控品
中链脂肪酸
校准品和质控品标示值见说明书附页。
溯源性：该检测系统比对至企业参考品。
不同批号试剂盒中各组分不能互换、混用。</t>
  </si>
  <si>
    <t>本品用于体外定量测定人血清中的游离脂肪酸的含量。</t>
  </si>
  <si>
    <t>试剂1 60mL×3  试剂2 45mL×1；
试剂1 60mL×1  试剂2 15mL×1；
试剂1 40mL×2  试剂2 10mL×2；
试剂1 40mL×1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校准品：0.5mL×1。
质控品：水平1 1.0mL×1；水平2 1.0mL×1。</t>
  </si>
  <si>
    <t>本品于2℃～8℃密闭避光保存，严禁冷冻，有效期为12个月；试剂开瓶上机后2℃～8℃避光可保存30天；校准品、质控品开瓶后2℃～8℃避光可保存30天。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</si>
  <si>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有2022年5月19日变更文件</t>
    </r>
    <r>
      <rPr>
        <sz val="9"/>
        <rFont val="宋体"/>
        <charset val="134"/>
      </rPr>
      <t>（产品说明书变更情况详见《四川省第二类体外诊断试剂产品说明书变更情况对比表》。）</t>
    </r>
  </si>
  <si>
    <t>川械注准20212140019</t>
  </si>
  <si>
    <t>亲水性纤维敷料</t>
  </si>
  <si>
    <t>成都吉泰医疗器械有限公司</t>
  </si>
  <si>
    <t>成都市温江区科兴路西段188号11栋2楼</t>
  </si>
  <si>
    <t>成都市温江区成都海峡两岸科技产业开发园科兴路西段188号</t>
  </si>
  <si>
    <t>亲水性纤维敷料产品分为普通型和自粘型，普通型产品由羧甲纤维素纤维无纺布组成，自粘型产品由羧甲纤维素纤维无纺布和聚氨酯透明敷贴组成，其中聚氨酯透明敷贴由聚氨酯膜、医用粘合剂和离型纸组成。产品经辐照灭菌，应无菌。</t>
  </si>
  <si>
    <t>适用于体表非慢性创面的覆盖和吸收伤口渗出液。</t>
  </si>
  <si>
    <t>普通型A0503 自粘型B0503
普通型A0505 自粘型B0505
普通型A0706 自粘型B0706
普通型A0907 自粘型B0907
普通型A1005 自粘型B1005
普通型A1010 自粘型B1010
普通型A1205 自粘型B1205
普通型A1207 自粘型B1207
普通型A1210 自粘型B1210
普通型A1505 自粘型B1505
普通型A1507 自粘型B1507
普通型A1510 自粘型B1510
普通型A1512 自粘型B1512
普通型A1515 自粘型B1515
普通型A2002 自粘型B2002
普通型A2005 自粘型B2005
普通型A2010 自粘型B2010
普通型A2015 自粘型B2015
普通型A2020 自粘型B2020
普通型A3002 自粘型B3002
普通型A3005 自粘型B3005
普通型A3010 自粘型B3010
普通型A3020 自粘型B3020
普通型A4015 自粘型B4015
普通型A4030 自粘型B4030
普通型A4502 自粘型B4502</t>
  </si>
  <si>
    <t>川械注准20212170020</t>
  </si>
  <si>
    <t>机用根管器械</t>
  </si>
  <si>
    <t>成都市萨尼医疗器械有限公司</t>
  </si>
  <si>
    <t>成都市双流区西南航空港经济开发区腾飞四路408号3栋。</t>
  </si>
  <si>
    <t>成都市双流区西南航空港经济开发区腾飞四路408号</t>
  </si>
  <si>
    <t>产品由柄部和操作部分组成。其中GATES DRILLS整体采用SUS304不锈钢材料制成；PEESO REAMERS整体采用SUS316不锈钢材料制成；FINISHING DRILLS柄部采用SUS303Cu不锈钢材料制成，操作部分采用SUS304不锈钢材料制成。</t>
  </si>
  <si>
    <t>适用于建立根管通道入口和扩大牙齿根管冠状部分的开口。</t>
  </si>
  <si>
    <t xml:space="preserve">型号 规格
FINISHING DRILLS 18mm  #70 、18mm  #80 、18mm  #90 、18mm  #100、18mm  #120、21mm  #70 、21mm  #80 、21mm  #90 、21mm  #100、21mm  #120、25mm  #70、25mm  #80 、
25mm  #90 、25mm  #100、25mm  #120、28mm  #70 、28mm  #80 、28mm  #90 、28mm  #100、28mm  #120、31mm  #70 、31mm  #80 、31mm  #90 、31mm  #100、31mm  #120
GATES DRILLS 28mm  #1、28mm  #2、28mm  #3、28mm  #4、28mm  #5、28mm  #6、32mm  #1、32mm  #2、32mm  #3、32mm  #4、32mm  #5、32mm  #6、38mm  #1、38mm  #2、38mm  #3、38mm  #4、38mm  #5、38mm  #6
PEESO REAMERS 28mm  #1、28mm  #2、28mm  #3、28mm  #4、28mm  #5、28mm  #6、28mm  #7、28mm  #8、28mm  0#、28mm  1#、28mm  2#、28mm  3#、28mm  4#、32mm  #1、32mm  #2、32mm  #3、32mm  #4、32mm  #5、32mm  #6、32mm  #7、32mm  #8、32mm  0#、32mm  1#、32mm  2#、32mm  3#、32mm  4#、38mm  #1、38mm  #2、38mm  #3、38mm  #4、38mm  #5、38mm  #6、38mm  #7、38mm  #8、38mm  0#、38mm  1#、38mm  2#、38mm  3#、38mm  4#   </t>
  </si>
  <si>
    <r>
      <rPr>
        <b/>
        <sz val="9"/>
        <rFont val="宋体"/>
        <charset val="134"/>
      </rPr>
      <t>有2021年9月23日变更文件</t>
    </r>
    <r>
      <rPr>
        <sz val="9"/>
        <rFont val="宋体"/>
        <charset val="134"/>
      </rPr>
      <t xml:space="preserve">（“生产地址：成都市双流区黄甲街道西航港大道2401号4栋1楼、2楼”变更为：“生产地址：成都市双流区黄甲街道西航港大道2401号4栋1楼、2楼；中国（四川）自由贸易试验区成都市双流区西南航空港经济开发区腾飞四路408号3栋”。）
</t>
    </r>
    <r>
      <rPr>
        <b/>
        <sz val="9"/>
        <rFont val="宋体"/>
        <charset val="134"/>
      </rPr>
      <t>有2021年11月4日变更文件</t>
    </r>
    <r>
      <rPr>
        <sz val="9"/>
        <rFont val="宋体"/>
        <charset val="134"/>
      </rPr>
      <t>（1、“注册人住所：中国（四川）自由贸易试验区成都市双流区西南航空港经济开发区西航港大道中四段2401号附2号”变更为：“注册人住所：成都市双流区西南航空港经济开发区腾飞四路408号”2、“生产地址：成都市双流区黄甲街道西航港大道2401号4栋1楼、2楼；中国（四川）自由贸易试验区成都市双流区西南航空港经济开发区腾飞四路408号3栋”变更为：“生产地址：成都市双流区西南航空港经济开发区腾飞四路408号3栋。”</t>
    </r>
  </si>
  <si>
    <t>川械注准20212170021</t>
  </si>
  <si>
    <t>保持器</t>
  </si>
  <si>
    <t>四川隐力医疗设备有限公司</t>
  </si>
  <si>
    <t>四川省资阳市雁江区外环路西三段222号8栋6单元3楼1-4号</t>
  </si>
  <si>
    <t>产品为牙科膜片材料经热塑工艺制成的薄壳状保持器，每套产品包含1-2个保持器，分别对应使用者的上颌和/或下颌，牙科膜片材质为聚对苯二甲酸乙二酯-乙二醇共聚酯。</t>
  </si>
  <si>
    <t>用于巩固正畸矫治完成后的疗效。</t>
  </si>
  <si>
    <t>YL-BCQ-01</t>
  </si>
  <si>
    <t>川械注准20212170022</t>
  </si>
  <si>
    <t>无托槽矫治器</t>
  </si>
  <si>
    <t>产品为牙科膜片材料经热塑工艺制成的薄壳状无托槽矫治器，每套产品包含1-2个无托槽矫治器，分别对应使用者的上颌和/或下颌，牙科膜片材质为聚对苯二甲酸乙二酯-乙二醇共聚酯。</t>
  </si>
  <si>
    <t>适用于口腔错颌畸形的正畸矫治。</t>
  </si>
  <si>
    <t>YL-JZQ-01</t>
  </si>
  <si>
    <t>川械注准20212400023</t>
  </si>
  <si>
    <t>凝血质控血浆</t>
  </si>
  <si>
    <t>人血浆
质控品标示值见说明书附页。
不同批号产品不能互换、混用。</t>
  </si>
  <si>
    <t>本品用于本公司凝血酶时间（TT）、凝血酶原时间（PT）、活化部分凝血酶时间（APTT）、纤维蛋白原（Fib）和抗凝血酶Ⅲ（AT-Ⅲ）项目室内质控，主要用于精密度控制。</t>
  </si>
  <si>
    <t>水平1  0.5mL×10；水平2  0.5mL×10；
水平1  1.0mL×5； 水平2  1.0mL×5；
水平1  1.0mL×10；水平2  1.0mL×10；
水平1  1.0mL×20；水平2  1.0mL×20。</t>
  </si>
  <si>
    <t>本品复溶前2℃～8℃密闭避光保存，有效期为12个月；复溶后2℃～8℃密闭避光可保存8小时。</t>
  </si>
  <si>
    <t>川械注准20212400024</t>
  </si>
  <si>
    <t>凝血校准血浆</t>
  </si>
  <si>
    <t>人血浆
校准品标示值见说明书附页。
溯源性：纤维蛋白原溯源至WHO参考物质NIBSC code：09/264；抗凝血酶Ⅲ溯源至WHO参考物质NIBSC code：08/258；凝血酶原时间比对至药品监督管理部门批准的凝血酶原时间检测系统。
不同批号产品不能互换、混用。</t>
  </si>
  <si>
    <t>本品用于本公司凝血酶原时间（PT）、纤维蛋白原（Fib）和抗凝血酶Ⅲ（AT-Ⅲ）项目的校准。</t>
  </si>
  <si>
    <t>0.5mL×4、1.0mL×4、2.0mL×4。</t>
  </si>
  <si>
    <t>川械注准20212400025</t>
  </si>
  <si>
    <t>铁测定试剂盒（亚铁嗪法）</t>
  </si>
  <si>
    <t>试剂1（R1）
抗坏血酸    （11.4～26.6）mmol/L
试剂2（R2）
亚铁嗪       （1～4）mmol/L
校准品
硫酸铁铵
质控品
硫酸铁铵
校准品和质控品标示值见说明书附页。
溯源性：铁溯源至国际有证参考物质SRM 909c。
不同批号试剂盒中各组分不能互换、混用。</t>
  </si>
  <si>
    <t>本品用于体外定量测定人血清或血浆中铁的含量。</t>
  </si>
  <si>
    <t>试剂1 60mL×2  试剂2 30mL×2；
试剂1 30mL×1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</si>
  <si>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本品于2℃～8℃密闭避光保存，严禁冷冻，有效期为12个月。试剂开瓶上机避光可保存30天；校准品、质控品开瓶后2℃～8℃避光可保存30天。</t>
  </si>
  <si>
    <r>
      <rPr>
        <b/>
        <sz val="9"/>
        <rFont val="宋体"/>
        <charset val="134"/>
      </rPr>
      <t>有2022年5月19日变更文件</t>
    </r>
    <r>
      <rPr>
        <sz val="9"/>
        <rFont val="宋体"/>
        <charset val="134"/>
      </rPr>
      <t>（产品说明书变更情况详见《四川省第二类体外诊断试剂产品说明书变更情况对比表》。）</t>
    </r>
  </si>
  <si>
    <t>川械注准20212400026</t>
  </si>
  <si>
    <t>铜测定试剂盒（PAESA显色剂法）</t>
  </si>
  <si>
    <t>试剂1（R1）
抗坏血酸                      （1.0～4.0）g/L
试剂2（R2）
4-（3,5-二溴-2-吡啶基偶氮）-N-乙基-N-（3-磺基丙基）苯胺单钠盐        （0.044～0.44）g/L
校准品
硫酸铜
质控品
硫酸铜 
校准品和质控品标示值见说明书附页。
溯源性：该检测系统已溯源至国际标准物质SRM 1950。
不同批号试剂盒中各组分不能互换、混用。</t>
  </si>
  <si>
    <t>本品用于体外定量测定人体血清或血浆中铜的含量。</t>
  </si>
  <si>
    <t>试剂1 60mL×3   试剂2 45mL×1；
试剂1 60mL×1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1.0mL×1；水平1 2.0mL×1；
水平2 1.0mL×1；水平2 2.0mL×1；
水平1～2 1.0mL×2。</t>
  </si>
  <si>
    <t>本品于2℃～8℃密闭避光保存，严禁冷冻，有效期为12个月；试剂开瓶上机后2℃～8℃避光可保存30天。校准品、质控品开瓶后2℃～8℃避光可保存30天。</t>
  </si>
  <si>
    <r>
      <rPr>
        <b/>
        <sz val="9"/>
        <rFont val="宋体"/>
        <charset val="134"/>
      </rPr>
      <t>有2022年7月5日变更注册（备案）文件</t>
    </r>
    <r>
      <rPr>
        <sz val="9"/>
        <rFont val="宋体"/>
        <charset val="134"/>
      </rPr>
      <t>（产品说明书变更情况详见《四川省第二类体外诊断试剂产品说明书变更情况对比表》。）</t>
    </r>
  </si>
  <si>
    <t>川械注准20212400027</t>
  </si>
  <si>
    <t>抗缪勒氏管激素测定试剂盒（直接化学发光法）</t>
  </si>
  <si>
    <t>试剂1
（R1） 25测试：2.25 mL；50测试：3.5 mL；100测试：6.0 mL；200测试：11.0 mL
鼠抗抗缪勒管激素单克隆抗体     （1.5～4）μg/mL
磁微粒                        （0.2～0.4）mg/mL
试剂2
（R2） 25测试：3.5 mL；50测试：6.0 mL；100测试：11.0 mL；200测试：21.0 mL
吖啶酯标记的鼠抗抗缪勒管激素单克隆抗体
（0.063～0.25）μg/mL
校准1
（Cal1） 1.0 mL/瓶
重组抗缪勒管激素抗原
校准2
（Cal2） 1.0 mL/瓶
重组抗缪勒管激素抗原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抗缪勒氏管激素质控品
激素质控品
相关信息及使用方法见其说明书。</t>
  </si>
  <si>
    <t>本品用于体外定量测定人血清或血浆样本中抗缪勒氏管激素的浓度。</t>
  </si>
  <si>
    <t>本品于2℃～8℃密闭避光保存，严禁冷冻，有效期为18个月。试剂开瓶上机后避光可保存60天，校准品复溶后于2℃～8℃密闭避光可保存35天。</t>
  </si>
  <si>
    <r>
      <rPr>
        <b/>
        <sz val="9"/>
        <rFont val="宋体"/>
        <charset val="134"/>
      </rPr>
      <t>有2023年2月9日变更注册（备案）文件</t>
    </r>
    <r>
      <rPr>
        <sz val="9"/>
        <rFont val="宋体"/>
        <charset val="134"/>
      </rPr>
      <t>（变更主要组成成分、产品储存条件及有效期、产品技术要求）</t>
    </r>
  </si>
  <si>
    <t>川械注准20212400028</t>
  </si>
  <si>
    <t>抗缪勒氏管激素质控品</t>
  </si>
  <si>
    <t>水平1：
重组抗缪勒管激素抗原
水平2：
重组抗缪勒管激素抗原 
质控品标示值见说明书附页。</t>
  </si>
  <si>
    <t>本品用于本公司抗缪勒氏管激素项目的质量控制。</t>
  </si>
  <si>
    <t>水平1 1.0mL×1；水平1 1.0mL×2；水平1 2.0mL×2；水平2 1.0mL×1；水平2 1.0mL×2；水平2 2.0mL×2。</t>
  </si>
  <si>
    <t>本品于2℃～8℃密闭避光保存，有效期为18个月；复溶后，2℃～8℃密闭避光保存可稳定35天，-20℃密闭避光保存可稳定3个月，严禁反复冻融。</t>
  </si>
  <si>
    <r>
      <rPr>
        <b/>
        <sz val="9"/>
        <rFont val="宋体"/>
        <charset val="134"/>
      </rPr>
      <t>有2023年2月13日变更注册（备案）文件</t>
    </r>
    <r>
      <rPr>
        <sz val="9"/>
        <rFont val="宋体"/>
        <charset val="134"/>
      </rPr>
      <t>（变更产品储存条件及有效期、产品技术要求）</t>
    </r>
  </si>
  <si>
    <t>川械注准20212400029</t>
  </si>
  <si>
    <t>超敏C-反应蛋白测定试剂盒（免疫散射比浊法）</t>
  </si>
  <si>
    <t>试剂（R）
兔抗人C-反应蛋白多克隆抗体1    0.04～0.08g/L
兔抗人C-反应蛋白多克隆抗体2    0.02～0.07g/L
胶乳                                     0.1%
校准品
C-反应蛋白
质控品
C-反应蛋白
RFID卡（含试剂批号、测试数、有效期、校准曲线）
校准品、质控品标示值见说明书附页。
不同批号试剂盒中各组分不能互换、混用。
溯源性：本检测系统已溯源至国际参考物质（ERM-DA474/IFCC）。
需配套本公司以下产品使用：
特定蛋白分析用缓冲液
相关信息及使用方法见其说明书。</t>
  </si>
  <si>
    <t>本品用于体外定量测定人体全血样本中C-反应蛋白的含量。</t>
  </si>
  <si>
    <t>150测试×1/盒；150测试×2/盒；
250测试×1/盒；250测试×2/盒；
350测试×1/盒；350测试×2/盒；
400测试×1/盒；400测试×2/盒。
校准品：
校准品1～7 0.5mL×7；
质控品：
水平1 0.5mL×1；
水平2 0.5mL×1；
水平1～2 0.5mL×2。</t>
  </si>
  <si>
    <t>本品于2℃～8℃密闭避光保存，严禁冷冻，有效期为12个月。试剂开瓶上机后于2℃～8℃避光可保存28天；校准品、质控品开瓶后2℃～8℃避光可保存28天。</t>
  </si>
  <si>
    <r>
      <rPr>
        <b/>
        <sz val="9"/>
        <rFont val="宋体"/>
        <charset val="134"/>
      </rPr>
      <t>有2021年8月4日变更文件</t>
    </r>
    <r>
      <rPr>
        <sz val="9"/>
        <rFont val="宋体"/>
        <charset val="134"/>
      </rPr>
      <t xml:space="preserve">（变更包装规格、产品说明书）
</t>
    </r>
    <r>
      <rPr>
        <b/>
        <sz val="9"/>
        <rFont val="宋体"/>
        <charset val="134"/>
      </rPr>
      <t>有2022年7月5日变更注册（备案）文件</t>
    </r>
    <r>
      <rPr>
        <sz val="9"/>
        <rFont val="宋体"/>
        <charset val="134"/>
      </rPr>
      <t>（变更包装规格、产品技术要求、产品说明书）</t>
    </r>
  </si>
  <si>
    <t>川械注准20212400030</t>
  </si>
  <si>
    <t>全段甲状旁腺激素测定试剂盒（直接化学发光法）</t>
  </si>
  <si>
    <t>试剂1
（R1） 25测试：2.25mL；50测试：3.5mL；100测试：6.0mL; 
200测试：11.0mL
羊抗全段甲状旁腺激素多克隆抗体  （0.2～2.0）μg /mL
磁微粒                          （0.2～0.8）mg /mL
试剂2
（R2） 25测试：3.5mL；50测试：6.0mL；100测试：11.0mL；
200测试：21.0mL
吖啶酯标记的羊抗全段甲状旁腺激素多克隆抗体   
（0.05～0.25）μg/mL
试剂3
(R3) 25测试：2.25mL；50测试：3.5mL；100测试：6.0mL; 
200测试：11.0mL
Tris缓冲液                        0.1mol/L
校准1
（Cal1） 1.0mL/瓶
全段甲状旁腺激素抗原
校准2
（Cal2） 1.0mL/瓶
全段甲状旁腺激素抗原
校准品标示值存储于试剂射频卡（RFID标签）或校准品二维码。
溯源性：该检测系统溯源至国际标准品NIBSC 95/646。
不同批号试剂盒中各组分不能互换、混用。
需配套本公司以下产品使用：
清洗缓冲液                 
免疫分析仪用底物液         
样本稀释液     
其纯度、稀释或混合方法详见其产品说明书。</t>
  </si>
  <si>
    <t>本品用于体外定量检测人血清或血浆样本中全段甲状旁腺激素的浓度。</t>
  </si>
  <si>
    <t>本品于2℃～8℃密闭避光保存，有效期为18个月，严禁冷冻。试剂开瓶上机后避光可保存35天；校准品复溶后于2℃～8℃可保存14天，-20℃可保存3个月，避免反复冻融。</t>
  </si>
  <si>
    <t>有2022年10月25日变更注册（备案）文件（变更：产品储存条件及有效期、产品说明书、产品技术要求）</t>
  </si>
  <si>
    <t>川械注准20212170031</t>
  </si>
  <si>
    <t>成都牙美医疗科技有限公司</t>
  </si>
  <si>
    <t>四川省成都经济技术开发区（龙泉驿区）南一路999号1栋5层1号</t>
  </si>
  <si>
    <t>活动矫治器由正畸基托聚合物、牙用不锈钢丝组成；固定支架式矫治器由牙用不锈钢丝、正畸带环、正畸基托聚合物、正畸带环颊面管组成；扩弓矫治器由牙用不锈钢丝、正畸基托聚合物、扩弓器组成。</t>
  </si>
  <si>
    <t>固定支架式矫治器、活动矫治器、扩弓矫治器</t>
  </si>
  <si>
    <r>
      <rPr>
        <b/>
        <sz val="9"/>
        <rFont val="宋体"/>
        <charset val="134"/>
      </rPr>
      <t>有2021年12月31日变更文件</t>
    </r>
    <r>
      <rPr>
        <sz val="9"/>
        <rFont val="宋体"/>
        <charset val="134"/>
      </rPr>
      <t>（1、“注册人住所：四川省成都经济技术开发区（龙泉驿区）成龙大道二段1666号D2栋3层4号附2号”变更为：“注册人住所：四川省成都经济技术开发区（龙泉驿区）南一路999号1栋5层1号”；2、“生产地址：四川省成都经济技术开发区（龙泉驿区）成龙大道二段1666号D2栋3层4号附2号”变更为：“生产地址：四川省成都经济技术开发区（龙泉驿区）南一路999号1栋5层1号”。）</t>
    </r>
  </si>
  <si>
    <t>川械注准20212140032</t>
  </si>
  <si>
    <t>医用无菌棉签</t>
  </si>
  <si>
    <t>本品由医用脱脂棉，竹签组合加工而成。棉头采用符合YY/T 0330-2015标准要求的医用脱脂棉，签杆采用天然竹材加工成型的竹签。本品经环氧乙烷灭菌，无菌。</t>
  </si>
  <si>
    <t>适用于在医疗过程中将棉头直接或蘸取医用消毒剂后，用于人体皮肤、粘膜的清洁、消毒。</t>
  </si>
  <si>
    <t>川械注准20212140033</t>
  </si>
  <si>
    <t>成都品胜健康医疗器械有限公司</t>
  </si>
  <si>
    <t>成都市温江区成都海峡两岸科技产业开发园温泉大道四段288号（1栋1-2楼、3栋4楼、5栋4楼、6栋4楼）</t>
  </si>
  <si>
    <t>成都市温江区成都海峡两岸科技产业开发园温泉大道四段288号1栋3楼</t>
  </si>
  <si>
    <t>一次性使用医用口罩由罩体、鼻夹、口罩带组成，罩体由外层蓝色无纺布和中间层熔喷布以及内层白色无纺布组成，鼻夹由可塑性材料组成；耳带由弹性材料组成。产品分为无菌型和非无菌型。无菌型经环氧乙烷灭菌，无菌。</t>
  </si>
  <si>
    <t>川械注准20212140034</t>
  </si>
  <si>
    <t>产品由口罩体，鼻夹和口罩带组成。口罩体分为三层，外层及内层由非织造布制成，中间层由熔喷布制成。鼻夹为可塑性材料。按佩戴方式分为挂耳式（口罩带为松紧）和系带式（口罩带为非织造布），外形为长方形。按供应方式有无菌型和非无菌型。无菌型经环氧乙烷灭菌，无菌。</t>
  </si>
  <si>
    <t>无菌型挂耳式175mm×95mm、
无菌型系带式175mm×95mm、
非无菌型挂耳式175mm×95mm、
非无菌型系带式175mm×95mm</t>
  </si>
  <si>
    <t>川械注准20212140035</t>
  </si>
  <si>
    <t>四川蓉康世圣药业有限责任公司新都分公司</t>
  </si>
  <si>
    <t>成都市新都区三河街道互助社区二社30号2栋1层</t>
  </si>
  <si>
    <t>成都市新都区三河街道互助社区二社</t>
  </si>
  <si>
    <t>口罩由口罩体、鼻夹和口罩带组成。口罩体为三层，外层及内层为非织造布，中间层为熔喷布，鼻夹由可弯折的可塑性材料制成，口罩带由弹力松紧带制成。产品经环氧乙烷灭菌，无菌。</t>
  </si>
  <si>
    <t>型号：RK/KZ-A，规格：175mm×95mm</t>
  </si>
  <si>
    <t>川械注准20212140036</t>
  </si>
  <si>
    <t>型号：RK/WKKZ-A，规格：175mm×95mm</t>
  </si>
  <si>
    <t>川械注准20212140037</t>
  </si>
  <si>
    <t>四川民储医用卫生材料有限公司</t>
  </si>
  <si>
    <t>四川省南充市仪陇县新政镇德兴街2段12号5号楼</t>
  </si>
  <si>
    <t>四川省南充市仪陇县新政镇德兴街2段12号</t>
  </si>
  <si>
    <t>本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</si>
  <si>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川械注准20212140038</t>
  </si>
  <si>
    <t>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</si>
  <si>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川械注准20212140039</t>
  </si>
  <si>
    <t>四川颐民医疗器械有限公司</t>
  </si>
  <si>
    <t>四川省南充市蓬安县河舒工业园区小微企业孵化园4栋三层</t>
  </si>
  <si>
    <t>四川省南充市蓬安县河舒工业园区小微企业孵化园4栋</t>
  </si>
  <si>
    <t>本产品由口罩体、鼻夹、口罩带组成。口罩体采用三层工艺，外层采用蓝色无纺布、中间过滤层采用白色聚丙烯熔喷布、内层采用白色无纺布；鼻夹为可塑性材料，耳带为弹性松紧材料。产品分为无菌型和非无菌型，无菌型产品经环氧乙烷灭菌，无菌。</t>
  </si>
  <si>
    <t>无菌型耳挂式17.5cm×9.5cm
无菌型耳挂式14.5cm×9cm
非无菌型耳挂式17.5cm×9.5cm
非无菌型耳挂式14.5cm×9cm</t>
  </si>
  <si>
    <t>川械注准20212140040</t>
  </si>
  <si>
    <t>本产品由口罩体、鼻夹、口罩带组成。口罩体采用三层工艺，外层采用蓝色无纺布、中间过滤层采用白色聚丙烯熔喷布、内层采用白色无纺布；鼻夹为可塑性材料，耳带为弹性松紧材料。产品经环氧乙烷灭菌，无菌。</t>
  </si>
  <si>
    <t>无菌型耳挂式17.5cm×9.5cm、无菌型耳挂式14.5cm×9cm</t>
  </si>
  <si>
    <t>川械注准20212140041</t>
  </si>
  <si>
    <t>海水鼻腔清洗液</t>
  </si>
  <si>
    <t>成都博创必成生物技术有限公司</t>
  </si>
  <si>
    <t>成都市郫都区成都现代工业港北片区港通北三路269号2栋2号二楼</t>
  </si>
  <si>
    <t>海水鼻腔清洗液由喷雾瓶、喷液泵和海水溶液构成，其中海水溶液由海盐和纯化水组成。</t>
  </si>
  <si>
    <t>SHA60</t>
  </si>
  <si>
    <t>川械注准20212060042</t>
  </si>
  <si>
    <t>医用射线防护喷剂</t>
  </si>
  <si>
    <t>由喷雾瓶、喷雾泵和喷雾溶液组成，其中喷雾溶液由超氧化物歧化酶、海藻糖、姜黄素、山梨醇、山梨酸钾和纯化水组成。</t>
  </si>
  <si>
    <t>供预防和减轻医用射线等理化因素产生的自由基对人体皮肤、粘膜组织造成的损伤。</t>
  </si>
  <si>
    <t>YF15</t>
  </si>
  <si>
    <t>川械注准20212170043</t>
  </si>
  <si>
    <t>攀枝花市川美义齿制作有限公司</t>
  </si>
  <si>
    <t>攀枝花市仁和区仁和镇仁和新村商业街西6号楼（正商街48号）3楼301</t>
  </si>
  <si>
    <t>攀枝花市仁和区仁和镇仁和新村商业街西6号楼（正商街48号）三楼</t>
  </si>
  <si>
    <t>产品主要结构分为弯制支架可摘局部义齿、树脂基托全口义齿；全口义齿由人工牙和基托组成；局部义齿由固位体、连接体、人工牙和基托组成。</t>
  </si>
  <si>
    <t>弯制支架可摘局部义齿、树脂基托全口义齿</t>
  </si>
  <si>
    <t>川械注准20212170044</t>
  </si>
  <si>
    <t>肌功能矫治器</t>
  </si>
  <si>
    <t>肌功能矫治器具有上下一体化的两个牙槽的牙套。肌功能矫治器（牙套）的下部分延伸出两片护翼，每个牙槽又分为前牙矫正区、尖牙定位区和后部导向区几个部分。肌功能矫治器材质由医用硅橡胶制造。非无菌形式提供。</t>
  </si>
  <si>
    <t>本产品适用于替牙期儿童的牙齿错颌畸形和不良口腔习惯的矫治与咬合诱导。</t>
  </si>
  <si>
    <t>见2022年4月13日注册证变更文件附页（表格无法录入）</t>
  </si>
  <si>
    <r>
      <rPr>
        <b/>
        <sz val="9"/>
        <rFont val="宋体"/>
        <charset val="134"/>
      </rPr>
      <t>有2022年4月13日变更文件</t>
    </r>
    <r>
      <rPr>
        <sz val="9"/>
        <rFont val="宋体"/>
        <charset val="134"/>
      </rPr>
      <t>（变更型号、规格；产品技术要求）</t>
    </r>
  </si>
  <si>
    <t>川械注准20212170045</t>
  </si>
  <si>
    <t>四川深兑医疗器械有限公司</t>
  </si>
  <si>
    <t>四川省成都市都江堰市四川都江堰经济开发区龙翔路7号6栋4层（1号）</t>
  </si>
  <si>
    <t>四川省成都市都江堰市四川都江堰经济开发区龙翔路7号6栋4层</t>
  </si>
  <si>
    <t>川械注准20212170046</t>
  </si>
  <si>
    <t>资阳华西牙科设备有限公司</t>
  </si>
  <si>
    <t>四川省资阳市雁江区现代大道3号C栋四层A、B1区</t>
  </si>
  <si>
    <t>口腔数字印模仪由主机、扫描头、电源适配器、USB3.0数据线、桌面支架、壁挂支架、校准工具和软件（发布版本1.4）组成（不含电脑）。</t>
  </si>
  <si>
    <t>产品通过口内扫描的方式获取牙齿、牙龈、黏膜等软硬组织表面的数字化印模，供口腔修复用。</t>
  </si>
  <si>
    <t>i500</t>
  </si>
  <si>
    <t>川械注准20212170047</t>
  </si>
  <si>
    <t>四川易航医疗器械有限公司</t>
  </si>
  <si>
    <t>成都市郫都区成都现代工业港北片区港北二路569号综合楼4楼</t>
  </si>
  <si>
    <t>金属合金铸造烤瓷冠、桥；金属合金铸造冠、桥；全瓷冠、桥；全瓷贴面、嵌体。</t>
  </si>
  <si>
    <t>川械注准20212170048</t>
  </si>
  <si>
    <t>川械注准20212170049</t>
  </si>
  <si>
    <t>氟化泡沫</t>
  </si>
  <si>
    <t>产品由氟化泡沫和铝制喷雾罐组成。
Ⅰ型氟化泡沫主要由氟化钠（氟离子含量0.6%）、发泡剂、纯化水、木糖醇、香精组成。
Ⅱ型氟化泡沫主要由氟化钠（氟离子含量1.23%）、发泡剂、纯化水、木糖醇、香精组成。</t>
  </si>
  <si>
    <t>用于预防龋齿。</t>
  </si>
  <si>
    <t>型号：Ⅰ型、Ⅱ型 
规格：10ml/瓶、50ml/瓶、100ml/瓶、200ml/瓶、500ml/瓶</t>
  </si>
  <si>
    <t>川械注准20212400050</t>
  </si>
  <si>
    <t>视黄醇结合蛋白测定试剂盒（胶乳免疫比浊法）</t>
  </si>
  <si>
    <t>四川长新生物科技有限公司</t>
  </si>
  <si>
    <t>绵阳市高新区虹盛路1号3栋办公楼4-5层</t>
  </si>
  <si>
    <t>绵阳高新区虹盛路1号</t>
  </si>
  <si>
    <t>试剂1  一水合柠檬酸      50mmol/L
试剂2  兔抗人视黄醇结合蛋白多克隆抗体胶乳颗粒  3g/L
血清校准品1～5 视黄醇结合蛋白  标示值见瓶签
血清质控品1～2 视黄醇结合蛋白  靶值见赋值表
尿液校准品1～5 视黄醇结合蛋白  标示值见瓶签
尿液质控品1～2 视黄醇结合蛋白  靶值见赋值表
检测系统比对至药品监督管理部门批准的视黄醇结合蛋白检测系统。
不同批号产品各组分不能互换或混用。</t>
  </si>
  <si>
    <t>本试剂用于体外定量测定人血清、人尿液样本中视黄醇结合蛋白（RBP）的含量。</t>
  </si>
  <si>
    <t>试剂1：40 mL×3，试剂2：20 mL×2；
试剂1：45 mL×3，试剂2：15 mL×3；
试剂1：50 mL×3，试剂2：50 mL×1；
试剂1：45 mL×2，试剂2：15 mL×2；
试剂1：30 mL×1，试剂2：10 mL×1；
血清校准品：1～5，0.5 mL×5（选配），
尿液校准品：1～5，0.5 mL×5（选配）；
血清质控品：1～2，0.5 mL×2（选配），
尿液质控品：1～2，0.5 mL×2（选配。</t>
  </si>
  <si>
    <t>1、2-8℃密封避光保存，不得冻存，有效期12个月。
2、开瓶上机后，2-8℃避光贮存稳定28天。</t>
  </si>
  <si>
    <t>川械注准20212400051</t>
  </si>
  <si>
    <t>胱抑素C测定试剂盒（胶乳免疫比浊法）</t>
  </si>
  <si>
    <t>试剂1      一水合柠檬酸        50mmol/L
试剂2      兔抗人胱抑素C多克隆抗体胶乳颗粒   3g/L
校准品1～5  胱抑素C           标示值见瓶签
质控品1～2  胱抑素C           靶值见赋值表
检测系统溯源至IRMM ERM-DA471/IFCC。
不同批号产品各组分不能互换或混用。</t>
  </si>
  <si>
    <t>本试剂用于体外定量测定人血清样本中胱抑素C（Cys-C）的含量。</t>
  </si>
  <si>
    <t>试剂1：40 mL×3，试剂2：15 mL×2；
试剂1：48 mL×3，试剂2：36 mL×1；
试剂1：40 mL×2，试剂2：10 mL×2；
试剂1：40 mL×1，试剂2：10 mL×1；
校准品：1～5，0.5 mL×5（选配）；
质控品：1～2，0.5 mL×2（选配）。</t>
  </si>
  <si>
    <t>川械注准20212400052</t>
  </si>
  <si>
    <t>C-反应蛋白校准品</t>
  </si>
  <si>
    <t>C-反应蛋白
校准品标示值见说明书附页。
溯源性：该检测系统溯源至国际参考物质ERM-DA474/IFCC。
不同批号校准品中各组分不能互换、混用。</t>
  </si>
  <si>
    <t>本品作为C-反应蛋白项目分析工作的校准品。</t>
  </si>
  <si>
    <t>校准品1～5 0.5mL×5；
校准品1～5 1.0mL×5；
校准品1～5 2.0mL×5。</t>
  </si>
  <si>
    <t>本品于2℃～8℃密闭避光保存，有效期为12个月，首次开封后2℃～8℃密闭避光可保存24天。</t>
  </si>
  <si>
    <r>
      <rPr>
        <b/>
        <sz val="9"/>
        <rFont val="宋体"/>
        <charset val="134"/>
      </rPr>
      <t>有2022年11月29日变更注册（备案）文件</t>
    </r>
    <r>
      <rPr>
        <sz val="9"/>
        <rFont val="宋体"/>
        <charset val="134"/>
      </rPr>
      <t>（产品说明书变更情况详见《四川省第二类体外诊断试剂产品说明书变更情况对比表》。）</t>
    </r>
  </si>
  <si>
    <t>川械注准20212400053</t>
  </si>
  <si>
    <t>试剂1（R1）
氯化钠                    （10～120）g/L
磷酸二氢钾              （20～80）mmol/L
磷酸氢二钠                （1～5）mmol/L
试剂2（R2）
兔抗胱抑素C多克隆抗体   （40～180）mg/L
胶乳                      （30～90）mL/L
校准品
胱抑素C
校准品标示值见说明书附页。
溯源性：该检测系统已溯源至国际参考物质ERM-DA471/IFCC。
不同批号试剂盒中各组分不能互换、混用。
需配套本公司以下产品使用：
胱抑素C质控品
其纯度、稀释或混合方法详见产品说明书。</t>
  </si>
  <si>
    <t>本品用于体外定量测定人血清或血浆中胱抑素C的浓度。</t>
  </si>
  <si>
    <t>试剂1 30mL×1  试剂2 5mL×1；试剂1 60mL×1  试剂2 10mL×1；
试剂1 60mL×3 试剂2 30mL×1；试剂1 350mL×2  试剂2 114mL×1；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校准品：校准品1～5 0.5mL×5。</t>
  </si>
  <si>
    <t>本品于2℃～8℃密闭避光保存，有效期为18个月。开瓶上机后2℃～8℃避光可保存28天。</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</si>
  <si>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（变更包装规格、主要组成成分、产品技术要求、产品说明书）</t>
    </r>
  </si>
  <si>
    <t>川械注准20212400054</t>
  </si>
  <si>
    <t>天门冬氨酸氨基转移酶线粒体同工酶测定试剂盒（免疫抑制法）</t>
  </si>
  <si>
    <t>试剂1（R1）
L-天门冬氨酸                (158～293)mmol/L
苹果酸脱氢酶                (0.8～2.0)KU/L
兔抗天门冬氨酸氨基转移酶细胞质同工酶多克隆抗体        
(1.8～3.5)mL/L
试剂2（R2）
α-酮戊二酸二钠盐            (3.54～7.52)mmol/L
还原型烟酰胺腺嘌呤二核苷酸   (1.0～3.5)mmol/L
校准品（0.5mL×1）
天门冬氨酸氨基转移酶线粒体同工酶
质控品（水平1～2 1.0mL×2）
天门冬氨酸氨基转移酶线粒体同工酶
校准品和质控品标示值见说明书附页。
溯源性：该检测系统溯源至企业参考品。
不同批号试剂盒中各组分不能互换、混用。</t>
  </si>
  <si>
    <t>本品用于体外定量测定人体血清或血浆中天门冬氨酸氨基转移酶线粒体同工酶的活力。</t>
  </si>
  <si>
    <t>试剂1 60mL×3  试剂2 45mL×1；
试剂1 60mL×1  试剂2 15mL×1；
试剂1 60mL×3  试剂2 45mL×1（含校准品）；
试剂1 60mL×1  试剂2 15mL×1（含校准品）；
试剂1 60mL×3  试剂2 45mL×1（含校准品、质控品）；
试剂1 60mL×1  试剂2 15mL×1（含校准品、质控品）；
200测试×2/盒（迈克生化分析仪专用）；
200测试×4/盒（迈克生化分析仪专用）；
400测试×2/盒（迈克生化分析仪专用）；
400测试×4/盒（迈克生化分析仪专用）；
200测试×2/盒（迈克生化分析仪专用）（含校准品）；
200测试×4/盒（迈克生化分析仪专用）（含校准品）；
400测试×2/盒（迈克生化分析仪专用）（含校准品）；
400测试×4/盒（迈克生化分析仪专用）（含校准品）；
200测试×2/盒（迈克生化分析仪专用）（含校准品、质控品）；
200测试×4/盒（迈克生化分析仪专用）（含校准品、质控品）；
400测试×2/盒（迈克生化分析仪专用）（含校准品、质控品）；
400测试×4/盒（迈克生化分析仪专用）（含校准品、质控品）；
200测试×2/盒（日立LST生化分析仪专用）；
200测试×4/盒（日立LST生化分析仪专用）；
400测试×2/盒（日立LST生化分析仪专用）；
400测试×4/盒（日立LST生化分析仪专用）；
200测试×2/盒（日立LST生化分析仪专用）（含校准品）；
200测试×4/盒（日立LST生化分析仪专用）（含校准品）；
400测试×2/盒（日立LST生化分析仪专用）（含校准品）；
400测试×4/盒（日立LST生化分析仪专用）（含校准品）；
200测试×2/盒（日立LST生化分析仪专用）（含校准品、质控品）；200测试×4/盒（日立LST生化分析仪专用）（含校准品、质控品）；
400测试×2/盒（日立LST生化分析仪专用）（含校准品、质控品）；400测试×4/盒（日立LST生化分析仪专用）（含校准品、质控品）。</t>
  </si>
  <si>
    <t>本品于2℃～8℃密闭避光保存，严禁冷冻，有效期为12个月；试剂开瓶上机可保存30天。校准品、质控品复溶后2℃～8℃避光可保存7天，-20℃避光可保存14天，切忌反复冻融。</t>
  </si>
  <si>
    <t>川械注准20212400055</t>
  </si>
  <si>
    <t>转铁蛋白检测试剂盒（胶体金法）</t>
  </si>
  <si>
    <t>试纸卡/试纸条：包被有鼠抗转铁蛋白单克隆抗体1（0.16～0.83μg/人份）和羊抗鼠IgG多克隆抗体（0.183～1.015μg/人份）的硝酸纤维膜、标记有鼠抗转铁蛋白单克隆抗体2（0.075～0.623μg/人份）的胶体金复合物结合垫、样品垫、吸水纸。
卡型：试纸卡、采便器（内含稀释液）。
条型：试纸条、采便棒、样品杯、稀释液。
稀释液主要成分：纯化水。
不同批号试剂盒中各组分不能互换、混用。</t>
  </si>
  <si>
    <t>本品用于体外定性检测人粪便样本中的转铁蛋白。</t>
  </si>
  <si>
    <t>卡型：10人份/盒、20人份/盒。
条型：25人份/盒、50人份/盒、25人份/筒×2。</t>
  </si>
  <si>
    <t>本品于4℃～30℃密封避光保存，禁止冷冻，有效期为24个月。</t>
  </si>
  <si>
    <t>川械注准20212020056</t>
  </si>
  <si>
    <t>一次性使用取石球囊</t>
  </si>
  <si>
    <t>一次性使用取石球囊由球囊、显影环、导管、手柄、标准接头、两通阀、连接管组成，配件为注气筒。球囊的材质为天然乳胶，显影环的材质为铂铱合金，导管、手柄、标准接头、连接管的材质为聚醚酰胺，两通阀的材质为聚碳酸酯和聚甲醛，注气筒的材质为聚丙烯和天然橡胶。产品采用环氧乙烷灭菌，无菌。</t>
  </si>
  <si>
    <t>与内窥镜配合使用，用于经十二指肠内窥镜进入胆道，进行胆道取石。</t>
  </si>
  <si>
    <t>HHLB-9/12/15、HHLB-10/13/16、HHLB-12/15/18、
HHLB-9/12/15B、HHLB-10/13/16B、HHLB-12/15/18B</t>
  </si>
  <si>
    <r>
      <rPr>
        <b/>
        <sz val="9"/>
        <rFont val="宋体"/>
        <charset val="134"/>
      </rPr>
      <t>有2022年8月4日变更注册（备案）文件</t>
    </r>
    <r>
      <rPr>
        <sz val="9"/>
        <rFont val="宋体"/>
        <charset val="134"/>
      </rPr>
      <t>（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</si>
  <si>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川械注准20212140057</t>
  </si>
  <si>
    <t>宜宾市川意龙科技有限公司</t>
  </si>
  <si>
    <t>宜宾市临港经开区新田湾路98号9栋一楼、二楼、五楼</t>
  </si>
  <si>
    <t>宜宾市临港经开区新田湾路98号8栋一楼</t>
  </si>
  <si>
    <t>口罩由口罩体、鼻夹和口罩带组成。口罩体为三层，外层为蓝色无纺布，中间层为熔喷布，内层为白色无纺布。口罩体上方配有由可弯折的可塑性材料制成的鼻夹。在口罩体的左侧和右侧采用超声波各焊接一根弹力橡筋口罩带。</t>
  </si>
  <si>
    <t>川械注准20212170058</t>
  </si>
  <si>
    <t>成都派瑞义齿科技发展有限公司</t>
  </si>
  <si>
    <t>成都市新都区工业东区白云路789号综合楼三楼</t>
  </si>
  <si>
    <t>定制式保持器由正畸基托聚合物、正畸材料正畸丝，经过弯制、充胶、打磨抛光等工艺制作而成。</t>
  </si>
  <si>
    <t>用于巩固牙颌畸形矫治完成后的疗效。</t>
  </si>
  <si>
    <t>弯制钢丝保持器</t>
  </si>
  <si>
    <r>
      <t>有2024年6月26日变更文件</t>
    </r>
    <r>
      <rPr>
        <sz val="9"/>
        <rFont val="宋体"/>
        <charset val="134"/>
      </rPr>
      <t>（生产地址、注册人住所变更）</t>
    </r>
  </si>
  <si>
    <t>川械注准20212170059</t>
  </si>
  <si>
    <t>产品由正畸基托聚合物、正畸材料正畸丝经过弯制、充胶、打磨抛光等工艺制作而成。</t>
  </si>
  <si>
    <t>用于正畸治疗，采取持续的外力调整牙齿位置使其恢复正确咬合关系。</t>
  </si>
  <si>
    <t>川械注准20212400060</t>
  </si>
  <si>
    <t>D-二聚体测定试剂盒（均相化学发光免疫分析法）</t>
  </si>
  <si>
    <t>本试剂盒用于体外定量检测人体血浆、全血中D-二聚体（D-Dimer）的浓度，结果不能用于VTE（静脉血栓栓塞症）的辅助诊断及排除诊断。</t>
  </si>
  <si>
    <t>12人份/盒、24人份/盒、48人份/盒、96人份/盒</t>
  </si>
  <si>
    <t>未开封试剂盒于2℃～8℃避光保存有效期为12个月；开封后30分钟内置于分析仪上检测。(生产日期及失效日期见标签。)</t>
  </si>
  <si>
    <r>
      <rPr>
        <b/>
        <sz val="9"/>
        <rFont val="宋体"/>
        <charset val="134"/>
      </rPr>
      <t>有2022年9月28日变更注册（备案）文件</t>
    </r>
    <r>
      <rPr>
        <sz val="9"/>
        <rFont val="宋体"/>
        <charset val="134"/>
      </rPr>
      <t>（变更主要组成成分、产品说明书、产品技术要求）
有2023年3月9日变更注册（备案）文件（变更主要组成成分、产品说明书）</t>
    </r>
  </si>
  <si>
    <t>川械注准20212400061</t>
  </si>
  <si>
    <t>降钙素原（PCT）检测试剂盒（微流控时间分辨免疫荧光法）</t>
  </si>
  <si>
    <t>四川微康朴澜医疗科技有限责任公司</t>
  </si>
  <si>
    <t>成都市温江区成都海峡两岸科技产业开发园科林西路618号2区603号</t>
  </si>
  <si>
    <t>详见2021年9月23日注册变更文件附页</t>
  </si>
  <si>
    <t>本产品用于体外定量测定人体全血、血清、血浆和末梢血中降钙素原（PCT）含量。</t>
  </si>
  <si>
    <t>100人份/盒、50人份/盒、40人份/盒、30人份/盒、25人份/盒、20人份/盒、10人份/盒、5人份/盒；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</si>
  <si>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℃存放，有效期18个月。铝箔袋拆封后，有效期24小时。质控品复溶后，密闭存放于2～8℃，有效期5天。切勿在有效期后使用。</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</si>
  <si>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</si>
  <si>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川械注准20212400062</t>
  </si>
  <si>
    <t>氨基末端脑利钠肽前体（NT-proBNP）检测试剂盒（微流控时间分辨免疫荧光法）</t>
  </si>
  <si>
    <t>本产品用于体外定量测定人体全血、血清和血浆中氨基末端脑利钠肽前体（NT-proBNP）含量。</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</si>
  <si>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</si>
  <si>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川械注准20212140064</t>
  </si>
  <si>
    <t>桡动脉止血器</t>
  </si>
  <si>
    <t>成都新澳冠医疗器械有限公司</t>
  </si>
  <si>
    <t>四川新津工业园区兴园10路357号6栋1-2层、7栋1层</t>
  </si>
  <si>
    <t>四川新津工业园区兴园10路357号</t>
  </si>
  <si>
    <t>桡动脉止血器由多层复合吸水垫、硅橡胶管、PE胶带组成；其中多层复合吸水垫由隔离膜、壳聚糖、人造棉和涤纶吸水垫、热熔胶组成，PE胶带由涂胶PE带和离型纸组成；产品经环氧乙烷灭菌，无菌。</t>
  </si>
  <si>
    <t>用于桡动脉、浅静脉采血穿刺后，穿刺点闭合压迫止血。</t>
  </si>
  <si>
    <t>XAG/ZXQ-140×30、XAG/ZXQ-140×35、XAG/ZXQ-150×30、XAG/ZXQ-150×35、XAG/ZXQ-160×30、XAG/ZXQ-160×35、XAG/ZXQ-180×30、XAG/ZXQ-180×35</t>
  </si>
  <si>
    <t>川械注准20212170065</t>
  </si>
  <si>
    <t>成都东盛义齿技术有限公司</t>
  </si>
  <si>
    <t>成都市郫都区成都现代工业港北片区港东二路639号厂房三(栋)8层</t>
  </si>
  <si>
    <t>成都市郫都区成都现代工业港北片区港东二路639号</t>
  </si>
  <si>
    <t>产品主要结构分为冠、桥、贴面、嵌体，由固位体、桥体和连接体三部分组成，其中种植体上部分切削冠、桥不含牙种植体、基台及种植体附件。</t>
  </si>
  <si>
    <t>种植体上部分切削冠、桥；全瓷切削冠、桥；全瓷压铸贴面/嵌体</t>
  </si>
  <si>
    <t>川械注准20212170066</t>
  </si>
  <si>
    <t>成都齿道数字牙科技术有限公司</t>
  </si>
  <si>
    <t>中国（四川）自由贸易试验区成都市双流区西南航空港经济开发区牧华路二段1518号（办公楼3层左侧）</t>
  </si>
  <si>
    <t>中国（四川）自由贸易试验区成都市双流区西南航空港经济开发区牧华路二段1518号</t>
  </si>
  <si>
    <t>金属合金切削冠、桥；全瓷冠、桥；全瓷贴面、嵌体</t>
  </si>
  <si>
    <t>川械注准20212140067</t>
  </si>
  <si>
    <t>活性炭纤维敷料</t>
  </si>
  <si>
    <t>四川艾医生医疗科技有限公司</t>
  </si>
  <si>
    <t>成都市温江区成都海峡两岸科技产业开发园温泉大道三段2000号1#厂房1-3层</t>
  </si>
  <si>
    <t>成都市温江区成都海峡两岸科技产业开发园温泉大道三段2000号</t>
  </si>
  <si>
    <t>活性炭纤维敷料由涂有医用压敏胶的水刺无纺布、水刺无纺布包裹活性炭纤维的敷芯以及离型纸组成，产品经辐照灭菌，无菌。</t>
  </si>
  <si>
    <t>产品通过水刺无纺布物理覆盖及活性炭纤维物理吸渗，隔离和保护创面，用于肛肠手术、肛肠外伤造成的肛周皮肤创面贴敷，仅用于非慢性创面。</t>
  </si>
  <si>
    <t>HXT-4型</t>
  </si>
  <si>
    <r>
      <rPr>
        <b/>
        <sz val="9"/>
        <rFont val="宋体"/>
        <charset val="134"/>
      </rPr>
      <t>有2023年1月5日变更注册（备案）文件</t>
    </r>
    <r>
      <rPr>
        <sz val="9"/>
        <rFont val="宋体"/>
        <charset val="134"/>
      </rPr>
      <t>（变更生产地址、注册人住所</t>
    </r>
  </si>
  <si>
    <t>川械注准20212140068</t>
  </si>
  <si>
    <t>输尿管支架</t>
  </si>
  <si>
    <t>输尿管支架由双J管、助推管、选配导丝（如有）及盘管系统（如有）组成，其中盘管系统（如有）由盘管、管夹、尖嘴及接头组成。双J管由聚氨酯材料制成，助推管由聚丙烯材料制成；选配导丝由304不锈钢及聚四氟乙烯材料制成；盘管系统由聚乙烯材料制成。产品经环氧乙烷灭菌，无菌。</t>
  </si>
  <si>
    <t>放置于肾脏与膀胱之间。通过对人体输尿管进行支撑和引流，用于治疗输尿管堵塞和狭窄。在体内滞留时间小于30天。</t>
  </si>
  <si>
    <t>HH-US-4710-03、HH-US-4712-03、HH-US-4714-03、HH-US-4716-03、HH-US-4718-03、HH-US-4720-03、HH-US-4722-03、HH-US-4724-03、HH-US-4726-03、HH-US-4728-03、HH-US-4730-03、HH-US-6010-03、HH-US-6012-03、HH-US-6014-03、HH-US-6016-03、HH-US-6018-03、HH-US-6020-03、HH-US-6022-03、HH-US-6024-03、HH-US-6026-03、HH-US-6028-03、HH-US-6030-03、HH-US-7010-03、HH-US-7012-03、HH-US-7014-03、HH-US-7016-03、HH-US-7018-03、HH-US-7020-03、HH-US-7022-03、HH-US-7024-03、HH-US-7026-03、HH-US-7028-03、HH-US-7030-03、HH-US-4710-04、HH-US-4712-04、HH-US-4714-04、HH-US-4716-04、HH-US-4718-04、HH-US-4720-04、HH-US-4722-04、HH-US-4724-04、HH-US-4726-04、HH-US-4728-04、HH-US-4730-04、HH-US-6010-04、HH-US-6012-04、HH-US-6014-04、HH-US-6016-04、HH-US-6018-04、HH-US-6020-04、HH-US-6022-04、HH-US-6024-04、HH-US-6026-04、HH-US-6028-04、HH-US-6030-04、HH-US-7010-04、HH-US-7012-04、HH-US-7014-04、HH-US-7016-04、HH-US-7018-04、HH-US-7020-04、HH-US-7022-04、HH-US-7024-04、HH-US-7026-04、HH-US-7028-04、HH-US-7030-04</t>
  </si>
  <si>
    <t>川械注准20212170069</t>
  </si>
  <si>
    <t>氢氧化钙根管消毒糊剂（双组份）</t>
  </si>
  <si>
    <t>双组份粉剂的主要成分是氢氧化钙，溶液剂的主要成分是纯化水、丙二醇、葡萄糖酸氯己定溶液。</t>
  </si>
  <si>
    <t>用于口腔内根管的消毒，仅供口腔内短期使用。</t>
  </si>
  <si>
    <t>粉剂：5g/瓶，10g/瓶，20g/瓶；
溶液剂：6ml/瓶，12ml/瓶，24ml/瓶</t>
  </si>
  <si>
    <t>川械注准20212170070</t>
  </si>
  <si>
    <t>氢氧化钙根管消毒糊剂（单组份）</t>
  </si>
  <si>
    <t>本品由氢氧化钙、硫酸钡、丁香罗勒油、羟乙基纤维素、丙二醇和纯化水组成。内包装为聚丙烯牙用输送器。</t>
  </si>
  <si>
    <t>1g/支、2g/支、5g/支、10g/支</t>
  </si>
  <si>
    <t>川械注准20212220071</t>
  </si>
  <si>
    <t>该产品由主机、电源适配器和软件（软件发布版本号：LYOFIA-Ⅰ.V1）组成。其中主机主要包含反应模块、光学检测模块（荧光）、数据处理模块、运动控制模块、显示屏和打印机。</t>
  </si>
  <si>
    <t>该产品基于荧光免疫检测技术，与本公司生产的检测试剂配套使用，在临床上用于对来源于人体的血清、血浆或其它体液样本中的被分析物进行定量检测。</t>
  </si>
  <si>
    <t>LYOFIA-Ⅰ</t>
  </si>
  <si>
    <t>川械注准20212140072</t>
  </si>
  <si>
    <t>本产品由口罩体、鼻夹、口罩带组成。口罩体为三层结构，外层为蓝色无纺布，中间层为熔喷布，内层为白色无纺布。口罩体上方配有可弯折的可塑性材料制成的鼻夹。耳挂式口罩带为弹性材料，绑带式口罩带为非弹性材料制成。无菌型产品经环氧乙烷灭菌，无菌。</t>
  </si>
  <si>
    <t>无菌型耳挂式170mm×95mm、无菌型绑带式170mm×95mm、非无菌型耳挂式170mm×95mm。</t>
  </si>
  <si>
    <r>
      <rPr>
        <b/>
        <sz val="9"/>
        <rFont val="宋体"/>
        <charset val="134"/>
      </rPr>
      <t>有2022年3月9日变更文件</t>
    </r>
    <r>
      <rPr>
        <sz val="9"/>
        <rFont val="宋体"/>
        <charset val="134"/>
      </rPr>
      <t xml:space="preserve">（变更型号、规格；结构及组成；产品技术要求）
</t>
    </r>
    <r>
      <rPr>
        <b/>
        <sz val="9"/>
        <rFont val="宋体"/>
        <charset val="134"/>
      </rPr>
      <t>有2023年1月5日变更注册（备案）文件</t>
    </r>
    <r>
      <rPr>
        <sz val="9"/>
        <rFont val="宋体"/>
        <charset val="134"/>
      </rPr>
      <t>（变更注册人住所、生产地址）</t>
    </r>
  </si>
  <si>
    <t>川械注准20212140073</t>
  </si>
  <si>
    <t>四川省玉鑫药业有限公司</t>
  </si>
  <si>
    <t>什邡市经济开发区（南区）长江路西段51号</t>
  </si>
  <si>
    <t>罩体由五层材质组成，其中最外层（第1层）为无纺布，第2层为热风棉，第3层和第4层为熔喷布，最内层（第5 层）为无纺布，口罩鼻梁处设有可塑性材料鼻夹，口罩两侧分别配有弹性锦纶氨纶包覆纱材质的耳带。</t>
  </si>
  <si>
    <t>供医疗工作环境下，过滤空气中的颗粒物，阻隔飞沫、血液、体液、分泌物等用。</t>
  </si>
  <si>
    <t>非无菌型折叠式15.5cm×10.5cm</t>
  </si>
  <si>
    <t>川械注准20212170074</t>
  </si>
  <si>
    <t>攀枝花怡齿泰医疗器械有限公司</t>
  </si>
  <si>
    <t>攀枝花市东区弄弄坪东路2号（天宇汽配城内）7栋3楼1号～4号、7栋4楼1号～4号</t>
  </si>
  <si>
    <t>攀枝花市东区弄弄坪东路2号（天宇汽配城内）</t>
  </si>
  <si>
    <t>金属合金铸造烤瓷冠、桥；金属合金铸造冠、桥；全瓷冠、桥；全瓷压铸贴面、嵌体</t>
  </si>
  <si>
    <t>川械注准20212170075</t>
  </si>
  <si>
    <t>产品主要结构分为铸造支架可摘局部义齿、铸造支架全口义齿、树脂基托局部义齿、树脂基托全口义齿，由人工牙、基托、固位体和连接体四部分组成。</t>
  </si>
  <si>
    <t>川械注准20212140076</t>
  </si>
  <si>
    <t>四川省乐至贵均卫生材料有限公司</t>
  </si>
  <si>
    <t>乐至县天池镇西郊工业园区</t>
  </si>
  <si>
    <t>产品由口罩体、鼻夹、口罩带组成。口罩体为三层非织造无纺布经超声波复合而成；鼻夹为可塑性材料制成；口罩带为弹性织造带。产品分为无菌型和非无菌型。无菌型产品经环氧乙烷灭菌，无菌。</t>
  </si>
  <si>
    <t>产品适用于临床医务人员或相关人员的基本防护，以及在有创操作过程中阻止体液或喷溅物传播的防护。</t>
  </si>
  <si>
    <t>无菌型耳挂式 14.5cm×9.5cm-S、
无菌型耳挂式 17.5cm×9.5cm-S、
无菌型耳挂式 14.5cm×9.5cm-J、
无菌型耳挂式 17.5cm×9.5cm-J、
无菌型柳叶型 20.0cm×8.3cm-J、
无菌型柳叶型17.0cm×6.8cm-J、
非无菌型耳挂式 14.5cm×9.5cm-S、
非无菌型耳挂式 17.5cm×9.5cm-S、
非无菌型耳挂式 14.5cm×9.5cm-J、
非无菌型耳挂式 17.5cm×9.5cm-J、
非无菌型柳叶型 20.0cm×8.3cm-J、
非无菌型柳叶型 17.0cm×6.8cm-J</t>
  </si>
  <si>
    <r>
      <rPr>
        <b/>
        <sz val="9"/>
        <rFont val="宋体"/>
        <charset val="134"/>
      </rPr>
      <t>有2022年2月9日变更文件</t>
    </r>
    <r>
      <rPr>
        <sz val="9"/>
        <rFont val="宋体"/>
        <charset val="134"/>
      </rPr>
      <t>（变更型号规格、产品技术要求）</t>
    </r>
  </si>
  <si>
    <t>川械注准20212140077</t>
  </si>
  <si>
    <t>本产品由口罩体、鼻夹、口罩带组成。口罩体由面层、滤层、里层组成，面层、里层由纺粘无纺布制成，滤层由双层熔喷无纺布制成，鼻夹为可塑性材料制成，口罩带为弹性材料制成。产品分为无菌型折叠耳挂式和非无菌型折叠耳挂式。无菌型折叠耳挂式产品经环氧乙烷灭菌，无菌。</t>
  </si>
  <si>
    <t>本产品适用于医疗工作环境下，过滤空气中的颗粒物，阻隔飞沫、血液、体液、分泌物等。</t>
  </si>
  <si>
    <t>无菌型折叠耳挂式、非无菌型折叠耳挂式</t>
  </si>
  <si>
    <t>川械注准20212140078</t>
  </si>
  <si>
    <t>四川镇坤生物科技有限公司</t>
  </si>
  <si>
    <t>广元经济技术开发区袁家坝医药园标准厂房（A区）6号二楼</t>
  </si>
  <si>
    <t>四川省广元市经开区下西办事处物流园区工贸.家世界2幢10-3号</t>
  </si>
  <si>
    <t>产品由口罩体、鼻夹、口罩带组成。口罩体分为三层，外层为蓝色无纺布，中间层为熔喷布，内层为白色无纺布，鼻夹为可弯折可定型的铝塑条，口罩带为弹性松紧材料。产品经环氧乙烷灭菌，无菌。</t>
  </si>
  <si>
    <t>川械注准20212140079</t>
  </si>
  <si>
    <t>川械注准20212140080</t>
  </si>
  <si>
    <t>本产品由口罩体、鼻夹、口罩带组成。口罩体分为四层，外层和内层为无纺布、中间两层分别为熔喷布和热风棉，鼻夹为可弯折可定型的铝塑条，口罩带为弹性松紧材料。产品经环氧乙烷灭菌，无菌。</t>
  </si>
  <si>
    <t>适用于医疗工作环境下，过滤空气中的颗粒物，阻隔飞沫、血液、体液、分泌物等。</t>
  </si>
  <si>
    <t>无菌型折叠式</t>
  </si>
  <si>
    <t>川械注准20212070081</t>
  </si>
  <si>
    <t>肺功能检测仪</t>
  </si>
  <si>
    <t>四川思科达科技有限公司</t>
  </si>
  <si>
    <t>成都市锦江区静沙南路18号沙河1号3栋15楼1503-1504</t>
  </si>
  <si>
    <t>成都市武侯区二环路南一段1号</t>
  </si>
  <si>
    <t>产品由主机、传感器 、台车、显示器及检测软件（软件名称S-980AⅠ发布版本：V1；软件名称S-980A Ⅱ发布版本：V1；软件名称S-980A Ⅲ发布版本：V1）组成。其中主机由电脑主机、气流信号转换卡组成，传感器全套由气压传感器、外壳和传感器零部件构成。</t>
  </si>
  <si>
    <t>用于医疗机构对肺功能进行检测。S-980AⅠ可检测FVC（用力肺活量）项目；S-980A Ⅱ可检测FVC（用力肺活量）、MV（每分钟静息肺活量）项目；S-980A Ⅲ可检测VC（慢肺活量）、FVC（用力肺活量）、MV（每分钟静息肺活量）、MVV（每分钟最大通气量）项目，含激发试验、舒张试验、体检测试。</t>
  </si>
  <si>
    <t>S-980AⅠ、S-980A Ⅱ、S-980A Ⅲ</t>
  </si>
  <si>
    <t>川械注准20212170082</t>
  </si>
  <si>
    <t>本产品由氟化钠、甘油、二氧化硅、磷硅酸钠钙、卡波姆、三乙醇胺、糖精钠、十二烷基硫酸钠、聚乙二醇400、薄荷脑、薄荷素油组成。</t>
  </si>
  <si>
    <t>用于缓解因牙本质暴露而引起的牙齿过敏症状。</t>
  </si>
  <si>
    <t>5g/支、10g/支、20g/支、50g/支、80g/支、100g/支、
120g/支、150g/支、180g/支、200g/支、300g/支、500g/支</t>
  </si>
  <si>
    <t>川械注准20212400083</t>
  </si>
  <si>
    <t>类风湿因子抗体IgA（RF-IgA）检测试剂盒（磁微粒化学发光法）</t>
  </si>
  <si>
    <t>组分名称 主要成分
R1 0.1M Tris（pH 7.4,含BSA）
M 0.4mg/mL已偶联RF-IgA抗原（0.6μg/mL）的磁微粒溶于0.1M Tris（pH 7.4）缓冲液中
R2 0.5µg/mL已标记碱性磷酸酶（0.2µg/mL）的鼠抗人IgA溶于0.1M Tris（pH 8.0）缓冲液中
校准品（选配） 人源自身RF-IgA抗体溶于0.1M Tris（pH 7.4）缓冲液中
测定系统可溯源至药品监督管理部门已批准的类风湿因子抗体IgA（RF-IgA）检测系统。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</si>
  <si>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本试剂盒用于体外定量检测人血清、血浆样本中类风湿因子抗体IgA（RF-IgA）的浓度。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</si>
  <si>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</si>
  <si>
    <t>川械注准20212400084</t>
  </si>
  <si>
    <t>抗心磷脂抗体IgA/G/M检测试剂盒（磁微粒化学发光法）</t>
  </si>
  <si>
    <t>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</si>
  <si>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本试剂盒用于体外定量检测人血清、血浆样本中抗心磷脂抗体IgA/G/M的浓度。</t>
  </si>
  <si>
    <t>50测试/盒、100测试/盒、200测试/盒、400测试/盒</t>
  </si>
  <si>
    <t>未开瓶试剂盒于2～8℃密闭避光保存有效期为15个月，开瓶后2～8℃避光保存可稳定56天。</t>
  </si>
  <si>
    <t>川械注准20212400085</t>
  </si>
  <si>
    <t>抗β2糖蛋白1抗体IgA（β2-GP1-IgA）检测试剂盒（磁微粒化学发光法）</t>
  </si>
  <si>
    <t>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t>
  </si>
  <si>
    <t>本试剂盒用于体外定量检测人血清、血浆样本中抗β2糖蛋白1抗体IgA（β2-GP1-IgA）的浓度。</t>
  </si>
  <si>
    <t>运输和保存均应在2～8℃低温条件下进行。</t>
  </si>
  <si>
    <t>川械注准20212400086</t>
  </si>
  <si>
    <t>类风湿因子抗体IgG（RF-IgG）检测试剂盒（磁微粒化学发光法）</t>
  </si>
  <si>
    <t>组分名称 主要成分
R1 0.1M Tris（pH 7.4,含BSA）
M 0.4mg/mL已偶联RF-IgG抗原（0.6μg/mL）的磁微粒溶于0.1M Tris（pH 7.4）缓冲液中
R2 0.5µg/mL已标记碱性磷酸酶（0.2µg/mL）的鼠抗人IgG溶于0.1M Tris（pH 8.0）缓冲液中
校准品（选配） 人源自身RF-IgG抗体溶于0.1M Tris（pH 7.4）缓冲液中
测定系统可溯源至药品监督管理部门已批准的类风湿因子抗体IgG（RF-IgG）检测系统。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</si>
  <si>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本试剂盒用于体外定量检测人血清、血浆样本中类风湿因子抗体IgG（RF-IgG）的浓度。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</si>
  <si>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</si>
  <si>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川械注准20212400087</t>
  </si>
  <si>
    <t>类风湿因子抗体IgA/G/M检测试剂盒（磁微粒化学发光法）</t>
  </si>
  <si>
    <t>组分名称 主要成分
R1 0.1M Tris（pH 7.4,含BSA）
M 0.4mg/mL 已偶联RF-IgA/G/M抗原（0.6μg/mL）的磁微粒溶于0.1M Tris（pH 7.4）缓冲液中
R2 0.5µg/mL已标记碱性磷酸酶（0.2µg/mL）的鼠抗人IgA/G/M溶于0.1M Tris（pH 8.0）缓冲液中
校准品（选配） 人源自身RF-IgA/G/M抗体溶于0.1M Tris（pH 7.4）缓冲液中
测定系统可溯源至药品监督管理部门已批准的类风湿因子抗体IgA/G/M检测系统。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</si>
  <si>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本试剂盒用于体外定量检测人血清、血浆样本中类风湿因子抗体IgA/G/M的浓度。</t>
  </si>
  <si>
    <t>川械注准20212140088</t>
  </si>
  <si>
    <t>成都康惠净科技有限公司</t>
  </si>
  <si>
    <t>四川省成都市郫都区成都现代工业港港北六路106号</t>
  </si>
  <si>
    <t>产品由口罩体、鼻夹、口罩带组成。口罩体分内、中、外三层，内层为聚丙烯纺粘无纺布，中层聚丙烯熔喷无纺布，外层为聚丙烯纺粘无纺布。鼻夹为可弯折可定型的铝塑条。耳挂式口罩带由弹性材料制成，绑带式口罩带由无纺布制成。产品经环氧乙烷灭菌，应无菌。</t>
  </si>
  <si>
    <t>无菌型耳挂式 180mm×95mm、无菌型绑带式 180mm×95mm、无菌型耳挂式 145mm×95mm</t>
  </si>
  <si>
    <t>川械注准20212140089</t>
  </si>
  <si>
    <t>产品由口罩体、鼻夹、口罩带组成。口罩体分内、中、外三层，内层为聚丙烯纺粘无纺布，中层为聚丙烯熔喷无纺布，外层为聚丙烯纺粘无纺布。鼻夹为可弯折可定型的铝塑条。耳挂式口罩带由弹性材料制成，绑带式口罩带由无纺布制成。产品包括无菌型和非无菌型，其中无菌型经环氧乙烷灭菌，应无菌。</t>
  </si>
  <si>
    <t>无菌型耳挂式 180mm×95mm、无菌型绑带式 180mm×95mm、非无菌型耳挂式 180mm×95mm、非无菌型绑带式 180mm×95mm</t>
  </si>
  <si>
    <t>川械注准20212210090</t>
  </si>
  <si>
    <t>医学影像管理软件</t>
  </si>
  <si>
    <t>四川深蓝鸟科技有限公司</t>
  </si>
  <si>
    <t>成都市高新区天府三街88号大源国际中心B2-1405</t>
  </si>
  <si>
    <t>成都市武侯区倒桑树街76号</t>
  </si>
  <si>
    <t>产品为独立软件，包括病人管理、病人检查、图文报告、系统设置模块组成；发布版本为V1，载体为光盘。</t>
  </si>
  <si>
    <t>产品用于人体影像的接收、查看、传输和存储；不包括自动诊断部分。</t>
  </si>
  <si>
    <t>DBB001</t>
  </si>
  <si>
    <t>川械注准20212170091</t>
  </si>
  <si>
    <t>牙科车针</t>
  </si>
  <si>
    <t>产品由柄部和工作部分组成，采用碳化钨材料制成。</t>
  </si>
  <si>
    <t>配合牙科手机使用，用于口腔中牙齿、修复体的切、削、钻操作。</t>
  </si>
  <si>
    <t>川械注准20212170092</t>
  </si>
  <si>
    <t>临时冠</t>
  </si>
  <si>
    <t>四川省资阳市现代大道 3 号 A 栋一层 A、B、C 区</t>
  </si>
  <si>
    <t>由临时冠桥树脂块通过机械车削加工而成，主要成分由聚甲基丙烯酸甲酯、甲基丙烯酸甲酯、二甲基丙烯酸乙二醇酯和颜料组成。</t>
  </si>
  <si>
    <t>用于牙体预备后最终冠修复前暂时粘接在患者口内，临时保护预备牙体。</t>
  </si>
  <si>
    <t>CAD/CAM 树脂冠</t>
  </si>
  <si>
    <r>
      <rPr>
        <b/>
        <sz val="9"/>
        <rFont val="宋体"/>
        <charset val="134"/>
      </rPr>
      <t>有2022年4月8日变更文件</t>
    </r>
    <r>
      <rPr>
        <sz val="9"/>
        <rFont val="宋体"/>
        <charset val="134"/>
      </rPr>
      <t>“生产地址：四川省资阳市现代大道3号A栋一层A、B、C区”变更为：“生产地址：四川省资阳市雁江区外环路西三段222号8栋7单元3楼”。（）</t>
    </r>
  </si>
  <si>
    <t>川械注准20212090093</t>
  </si>
  <si>
    <t>无菌冷喷剂</t>
  </si>
  <si>
    <t>成都和惠医药科技有限公司</t>
  </si>
  <si>
    <t>成都市温江区成都海峡两岸科技产业开发园青啤大道319号“海科电子信息产业园”4栋1楼</t>
  </si>
  <si>
    <t>成都市温江区成都海峡两岸科技产业开发园青啤大道319号“海科电子信息产业园”4栋1、2楼</t>
  </si>
  <si>
    <t>无菌冷喷剂由气雾罐、气雾阀、阀门促动器、保护盖及罐内内容物（五氟丙烷、四氟乙烷）组成。</t>
  </si>
  <si>
    <t>产品适用于缓解局部完整皮肤实施的静脉采血、输液、肌内注射、浅表组织小切口以及愈合伤口拆线引起的疼痛。</t>
  </si>
  <si>
    <t>50g/罐、100g/罐</t>
  </si>
  <si>
    <t>川械注准20212220094</t>
  </si>
  <si>
    <t>全自动特定蛋白分析仪</t>
  </si>
  <si>
    <t>本产品由光学模块、检测模块、自动进样器（选配）及分析仪软件（发布版本号为V1）组成。</t>
  </si>
  <si>
    <t>本产品采用免疫散射比浊法，与配套的检测试剂共同使用，在临床上用于对来源于人体的血清/血浆、全血或者其他体液样本中的被分析物进行定量检测。</t>
  </si>
  <si>
    <t>P100、P100S</t>
  </si>
  <si>
    <t>川械注准20212180095</t>
  </si>
  <si>
    <t>一次性使用子宫输卵管造影导管</t>
  </si>
  <si>
    <t>产品由导管(含导管夹、注药座、两通阀)、导丝、注射器组成。其中：导管由导头、出药孔、球囊、管身、连接件、注药管、充起管、导管夹、注药座、两通阀组成。导头、球囊、管身、连接件、注药管、充起管为硅胶材料、导管夹为聚甲醛（POM）材料、注药座为聚碳酸酯（PC）材料、两通阀为聚碳酸酯（PC）和高密度聚乙烯（HDPE ）材料；导丝由密封塞、导丝组成。密封塞为聚碳酸酯（PC）材料、导丝为不锈钢316L材料；注射器由针筒、推杆、活塞组成，符合GB 15810-2019标准。针筒、推杆为聚丙烯材料，活塞为橡胶材料。产品经环氧乙烷灭菌，无菌提供，一次性使用。</t>
  </si>
  <si>
    <t>本品供医疗单位对患者进行子宫和输卵管造影检查及注液疏通时一次性使用。</t>
  </si>
  <si>
    <t>型号: ZYDG
规格：7Fr-1ml、7Fr-1.5ml</t>
  </si>
  <si>
    <t>川械注准20212070096</t>
  </si>
  <si>
    <t>可穿戴式动态心电记录仪</t>
  </si>
  <si>
    <t>成都信汇聚源科技有限公司</t>
  </si>
  <si>
    <t>成都高新区天彩路98号A区3-301号</t>
  </si>
  <si>
    <t>中国（四川）自由贸易试验区成都高新区天华二路219号12栋5层501号</t>
  </si>
  <si>
    <t>产品由主机、数据管理软件、一次性柔性传感器、充电底座、充电线组成。其中主机由模拟前端采集芯片（AFE）、主控芯片MCU（集成蓝牙通讯功能）以及Flash存储芯片组成；数据管理软件：发布版本：安卓系统：V3，IOS系统：V3；功能模块包括患者信息管理、测量控制、实时心电波形显示、无线数据接收、数据存储、波形回放。</t>
  </si>
  <si>
    <t>供成年人24小时动态心电监测使用，不包括自动分析诊断功能。</t>
  </si>
  <si>
    <r>
      <rPr>
        <sz val="9"/>
        <rFont val="宋体"/>
        <charset val="134"/>
      </rPr>
      <t xml:space="preserve">受托生产企业：四川尚健创唯医疗设备有限责任公司
</t>
    </r>
    <r>
      <rPr>
        <b/>
        <sz val="9"/>
        <rFont val="宋体"/>
        <charset val="134"/>
      </rPr>
      <t>有2021年9月10变更文件：</t>
    </r>
    <r>
      <rPr>
        <sz val="9"/>
        <rFont val="宋体"/>
        <charset val="134"/>
      </rPr>
      <t>（1、“受托生产企业：成都联想电子科技有限公司”变更为：“受托生产企业：四川尚健创唯医疗设备有限责任公司”；2、“生产地址：成都高新区西区天健路88号103栋1层1号”变更为：“生产地址：成都高新区天彩路98号A区3-301号”。）</t>
    </r>
  </si>
  <si>
    <t>川械注准20212060100</t>
  </si>
  <si>
    <t>无菌医用超声耦合剂</t>
  </si>
  <si>
    <t>成都美益达医疗科技有限公司</t>
  </si>
  <si>
    <t>成都高新区天映路102号（主楼）四楼、五楼</t>
  </si>
  <si>
    <t>成都高新区天映路102号</t>
  </si>
  <si>
    <t>本产品由丙二醇、丙三醇、三乙醇胺、卡波姆（交联聚丙烯酸树脂）和纯化水配制而成，为水溶性高分子凝胶制剂。本产品经钴60灭菌，一次性使用。</t>
  </si>
  <si>
    <t>供超声诊断或治疗操作中，充填或涂敷于皮肤、腔道黏膜与探头（或治疗头）辐射面之间，提高皮肤或腔道黏膜与探头（或治疗头）辐射面的超声耦合作用。</t>
  </si>
  <si>
    <t>MMS/SUC-12g、MMS/SUC-15g、MMS/SUC-20g、MMS/SUC-25g、MMS/SUC-30g、MMS/SUC-35g、MMS/SUC-50g、MMS/SUC-100g、MMS/SUC-125g、MMS/SUC-150g、MMS/SUC-200g、MMS/SUC-250g</t>
  </si>
  <si>
    <t>川械注准20212070097</t>
  </si>
  <si>
    <t>立式心电图机</t>
  </si>
  <si>
    <t>成都比特律动科技有限责任公司</t>
  </si>
  <si>
    <t>成都经济技术开发区成龙大道二段1666号B2栋5楼1号、3层3号附1号</t>
  </si>
  <si>
    <t>中国（四川）自由贸易试验区成都高新区世纪城南路599号6栋5层505号</t>
  </si>
  <si>
    <t>产品由主机、打印机、LCD屏幕、金属握把干电极、软件组件（发布版本：V1）、心电导联线、电源线组成。</t>
  </si>
  <si>
    <t>产品适用于心电信号的采集和心率的测量，为医生的诊断提供参考。</t>
  </si>
  <si>
    <t>BMAIO19-2</t>
  </si>
  <si>
    <t>川械注准20212400098</t>
  </si>
  <si>
    <t>抗心磷脂抗体IgA(aCL-IgA)检测试剂盒（磁微粒化学发光法）</t>
  </si>
  <si>
    <t>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</si>
  <si>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本试剂盒用于体外定量检测人血清、血浆样本中抗心磷脂抗体IgA（aCL-IgA）的浓度。</t>
  </si>
  <si>
    <t>未开瓶试剂盒于2～8℃密闭避光保存有效期为15个月，开瓶后2～8℃避光保存可稳定56天。
运输和保存均应在2～8℃低温条件下进行。</t>
  </si>
  <si>
    <t>川械注准20212400099</t>
  </si>
  <si>
    <t>抗胰岛素抗体(IAA)检测试剂盒（磁微粒化学发光法）</t>
  </si>
  <si>
    <t>组分名称 主要成分
R1 0.1M Tris（pH 7.4,含BSA）
M 0.4mg/mL已偶联IAA抗原（0.6μg/mL）的磁微粒溶于0.1M Tris（pH 7.4）缓冲液中
R2 0.5μg/mL已标记碱性磷酸酶（0.2μg/mL）的鼠抗人IgG溶于0.1M Tris（pH 8.0）缓冲液中
校准品（选配） 人源自身IAA抗体溶于0.1M Tris（pH 7.4）缓冲液中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</si>
  <si>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本试剂盒用于体外定性检测人血清、血浆样本中抗胰岛素抗体(IAA)。</t>
  </si>
  <si>
    <t>川械注准20212400101</t>
  </si>
  <si>
    <t>抗环瓜氨酸肽(CCP)抗体检测试剂盒（磁微粒化学发光法）</t>
  </si>
  <si>
    <t>组分名称 主要成分
R1 0.1M Tris（pH 7.4,含BSA）
M 0.4mg/mL 已偶联CCP抗原（0.6μg/mL）的磁微粒溶于0.1M Tris（pH 7.4）缓冲液中
R2 0.5µg/mL已标记碱性磷酸酶（0.2µg/mL）的鼠抗人IgG溶于0.1M Tris（pH 8.0）缓冲液中
校准品（选配） 人源自身CCP抗体溶于0.1M Tris（pH 7.4）缓冲液中
测定系统可溯源至药品监督管理部门已批准的抗环瓜氨酸肽(CCP)抗体检测系统。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</si>
  <si>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本试剂盒用于体外定量检测人血清、血浆样本中抗环瓜氨酸肽(CCP)抗体的浓度。</t>
  </si>
  <si>
    <t>川械注准20212400102</t>
  </si>
  <si>
    <t>抗心磷脂抗体IgG(aCL-IgG)检测试剂盒（磁微粒化学发光法）</t>
  </si>
  <si>
    <t>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</si>
  <si>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 IgG(aCL-IgG)的浓度。</t>
  </si>
  <si>
    <t>川械注准20212400103</t>
  </si>
  <si>
    <t>抗谷氨酸脱羧酶(GAD)抗体检测试剂盒（磁微粒化学发光法）</t>
  </si>
  <si>
    <t>组分名称 主要成分
R1 0.5μg/mL生物素化GAD抗原溶于0.1M Tris缓冲液中
M 0.4mg/mL已偶联GAD抗原(0.5μg/mL)的磁微粒溶于0.1M Tris（pH 7.4）缓冲液中
R2 0.4μg/mL已标记碱性磷酸酶(0.2μg/mL)的链酶亲和素溶于0.1M Tris（pH 8.0）缓冲液中
校准品（选配） 人源自身GAD抗体溶于0.1M Tris（pH 7.4）缓冲液中
测定系统可溯源至WHO NIBSC code: 97/550。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</si>
  <si>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本试剂盒用于体外定量检测人血清、血浆样本中抗谷氨酸脱羧酶(GAD)抗体的浓度。</t>
  </si>
  <si>
    <t>川械注准20212400104</t>
  </si>
  <si>
    <t>抗心磷脂抗体IgM(aCL-IgM)检测试剂盒（磁微粒化学发光法）</t>
  </si>
  <si>
    <t>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</si>
  <si>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本试剂盒用于体外定量检测人血清、血浆样本中抗心磷脂抗体IgM(aCL-IgM)的浓度。</t>
  </si>
  <si>
    <t>川械注准20212400105</t>
  </si>
  <si>
    <t>抗胰岛细胞抗体(ICA)检测试剂盒（磁微粒化学发光法）</t>
  </si>
  <si>
    <t>组分名称 主要成分
R1 0.5μg/mL生物素化ICA抗原溶于0.1M Tris缓冲液中
M 0.4mg/mL已偶联ICA抗原(0.5μg/mL)的磁微粒溶于0.1M Tris（pH 7.4）缓冲液中
R2 0.4μg/mL已标记碱性磷酸酶(0.2μg/mL)的链酶亲和素溶于0.1M Tris（pH 8.0）缓冲液中
校准品（选配） ICA抗体溶于0.1M Tris（pH 7.4）缓冲液中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</si>
  <si>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本试剂盒用于体外定性检测人血清、血浆样本中抗胰岛细胞抗体(ICA)。</t>
  </si>
  <si>
    <t>川械注准20212400106</t>
  </si>
  <si>
    <t>抗酪氨酸磷酸酶抗体(IA2)检测试剂盒（磁微粒化学发光法）</t>
  </si>
  <si>
    <t>组分名称 主要成分
R1 0.5μg/mL生物素化IA2抗原溶于0.1M Tris缓冲液中
M 0.4mg/mL已偶联IA2抗原(0.5μg/mL)的磁微粒溶于0.1M Tris（pH 7.4）缓冲液中
R2 0.4μg/mL已标记碱性磷酸酶(0.2μg/mL)的链酶亲和素溶于0.1M Tris（pH 8.0）缓冲液中
校准品（选配） 人源自身IA2抗体溶于0.1M Tris（pH 7.4）缓冲液中
测定系统可溯源至WHO NIBSC code：97/550。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</si>
  <si>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本试剂盒用于体外定量检测人血清、血浆样本中抗酪氨酸磷酸酶抗体(IA2)的浓度。</t>
  </si>
  <si>
    <t>川械注准20212400107</t>
  </si>
  <si>
    <t>抗核抗体筛查试剂盒（磁微粒化学发光法）</t>
  </si>
  <si>
    <t>组分名称 主要成分
R1 0.1M Tris（pH 7.4,含BSA）
M 0.4mg/mL的15种抗核抗原（0.6μg/mL）磁微粒偶联物混合溶于0.1M Tris（pH 7.4）缓冲液中
R2 0.5μg/mL已标记碱性磷酸酶（0.2μg/mL）的标记鼠抗人IgG溶于0.1M Tris（pH 8.0）缓冲液中
校准品（选配） 人源混合自身抗核抗体溶于0.1 M Tris （pH 7.4）缓冲液中
校准品标示值详见校准品二维码。
*不同批号试剂盒中各组分不可互换、混用。
实验操作中需要但未提供的配套试剂：
1.抗核抗体质控品
2.样本稀释液
3.清洗液 
4.全自动免疫检验系统用底物液</t>
  </si>
  <si>
    <t>本试剂盒用于体外定性检测人血清、血浆样本中下述抗原的IgG类自身抗体：dsDNA、Sm、组蛋白、核小体、P0、PCNA、SS-A、Ro52、SS-B/La、Scl-70、Jo-1、PM/Scl、CENP-B、nRNP/Sm、AMA-M2。</t>
  </si>
  <si>
    <t>川械注准20212400108</t>
  </si>
  <si>
    <t>类风湿因子抗体IgM（RF-IgM）检测试剂盒（磁微粒化学发光法）</t>
  </si>
  <si>
    <t>组分名称 主要成分
R1 0.1M Tris（pH 7.4,含BSA）
M 0.4mg/mL已偶联RF-IgM抗原（0.6μg/mL）的磁微粒溶于0.1M Tris（pH 7.4）缓冲液中
R2 0.5µg/mL已标记碱性磷酸酶（0.2µg/mL）的鼠抗人IgM溶于0.1M Tris（pH 8.0）缓冲液中
校准品（选配） 人源自身RF-IgM抗体溶于0.1M Tris（pH 7.4）缓冲液中
测定系统可溯源至NIBSC code:W1066。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</si>
  <si>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本试剂盒用于体外定量检测人血清、血浆样本中类风湿因子抗体IgM（RF-IgM）的浓度。</t>
  </si>
  <si>
    <t>川械注准20212400109</t>
  </si>
  <si>
    <t>抗β2糖蛋白1抗体IgG（β2-GP1-IgG）检测试剂盒（磁微粒化学发光法）</t>
  </si>
  <si>
    <t>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</si>
  <si>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本试剂盒用于体外定量检测人血清、血浆样本中抗β2糖蛋白1抗体IgG（β2-GP1-IgG）的浓度。</t>
  </si>
  <si>
    <t>川械注准20212400110</t>
  </si>
  <si>
    <t>抗β2糖蛋白1抗体IgA/G/M检测试剂盒（磁微粒化学发光法）</t>
  </si>
  <si>
    <t>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</si>
  <si>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本试剂盒用于体外定量检测人血清、血浆样本中抗β2糖蛋白1抗体IgA/G/M的浓度。</t>
  </si>
  <si>
    <t>川械注准20212140111</t>
  </si>
  <si>
    <t>海盐鼻腔冲洗器</t>
  </si>
  <si>
    <t>成都兰润生物科技有限公司</t>
  </si>
  <si>
    <t>成都市彭州市濛阳镇工业集中发展点物流大道西段468号22栋</t>
  </si>
  <si>
    <t>海盐鼻腔冲洗器由鼻腔冲洗器和洗鼻盐(海盐)组成。本产品以非无菌形式提供。其中HCX-A型鼻腔冲洗器由喷液嘴、出液管、内接头1、气囊、内接头2、吸液管组成；HCX-B-300、HCX-C-180、HCX-C-240、HCX-C-300型鼻腔冲洗器由瓶体、连接管、瓶盖、喷液嘴、进气阀、防尘罩组成；HCX-D-300、HCX-D-500、HCX-G-500、HCX-H-500、HCX-I-500、HCX-L-300、HCX-N-500、HCX-O-300、HCX-O-500型鼻腔冲洗器由瓶体、瓶盖、喷液嘴、单向阀组成；HCX-E-300、HCX-F-500、HCX-J-500鼻腔冲洗器由瓶体、瓶盖、喷液嘴、单向阀、防尘罩组成；HCX-K-240型鼻腔冲洗器由瓶体、连接管、喷液嘴、防尘罩组成；HCX-M-70型鼻腔冲洗器由防尘罩、瓶盖、瓶体组成。</t>
  </si>
  <si>
    <t>适用于鼻腔冲洗，使鼻腔保持清洁、湿润。</t>
  </si>
  <si>
    <t>HCX-A、HCX-B-300、HCX-C-180、HCX-C-240、HCX-C-300、HCX-D-300、HCX-D-500、HCX-E-300、HCX-F-500、HCX-G-500、HCX-H-500、HCX-I-500、HCX-J-500、HCX-K-240、HCX-L-300、HCX-M-70、HCX-N-500、HCX-O-300、HCX-O-500</t>
  </si>
  <si>
    <t>川械注准20212150112</t>
  </si>
  <si>
    <t>防褥疮气床垫</t>
  </si>
  <si>
    <t>成都科瑞普医疗器械有限公司</t>
  </si>
  <si>
    <t>成都市温江区成都海峡两岸科技产业开发园科林路西段618号20区105号</t>
  </si>
  <si>
    <t>成都市温江区成都海峡两岸科技产业开发园科兴路西段618号20区102号、105号</t>
  </si>
  <si>
    <t>产品由充气床垫、气道连接管、充气泵（含电源线）组成。</t>
  </si>
  <si>
    <t>产品适用于长期卧床患者的褥疮预防和缓解。</t>
  </si>
  <si>
    <t>KRP/RCD-B-01、KRP/RCD-B-02、KRP/RCD-B-03、KRP/RCD-B-04、KRP/RCD-C-01、KRP/RCD-C-02、KRP/RCD-C-03、KRP/RCD-C-04</t>
  </si>
  <si>
    <t>川械注准20212140113</t>
  </si>
  <si>
    <t>本产品由覆膜无纺布加工而成，由连帽上衣和裤子组成。防护服贴有专用胶条，袖口、脚踝口、帽子收口采用弹性材料收口，腰部采用弹性材料固定。产品包括无菌型和非无菌型，其中无菌型经环氧乙烷灭菌，应无菌。</t>
  </si>
  <si>
    <t>适用于医务人员在工作时接触具有潜在感染性的患者血液、体液、分泌物、 空气中的颗粒物等提供阻隔、防护作用。</t>
  </si>
  <si>
    <t>型号：无菌型连体式、非无菌型连体式
规格：S、M、L、XL、2XL、3XL、4XL、5XL</t>
  </si>
  <si>
    <t>川械注准20212140114</t>
  </si>
  <si>
    <t>本品为平面耳挂式，分为三层结构，分别为第一层无纺布，第二层熔喷布，第三层无纺布，口罩鼻梁处设有可塑性材料鼻夹，口罩两侧分别配有弹性材质的耳带。产品分为无菌型和非无菌型，无菌型经环氧乙烷灭菌后无菌。</t>
  </si>
  <si>
    <t>川械注准20212070115</t>
  </si>
  <si>
    <t>宜宾市临港经开区新田湾路98号5栋二楼、五楼</t>
  </si>
  <si>
    <t>本产品由塑胶外壳、电路板、温度测量部件、LED显示屏及软件（发布版本1.0）组成。</t>
  </si>
  <si>
    <t>T18</t>
  </si>
  <si>
    <t>川械注准20212190116</t>
  </si>
  <si>
    <t>上下肢主被动运动康复训练器</t>
  </si>
  <si>
    <t>本产品包含APT-UL、APT-U、APT-L、APT-BSU、APT-BSL 5个型号，各型号结构组成如下所述：
（1）APT-UL型运动康复训练器由操作显示面板、支架、上肢训练单元、下肢训练单元组成。
（2）APT-U型运动康复训练器由操作显示面板、支架、上肢训练单元组成。
（3）APT-L型运动康复训练器由操作显示面板、支架、下肢训练单元组成。
（4）APT-BSU型运动康复训练器由操作显示面板、支架、上肢训练单元、操作手柄组成。
（5）APT-BSL型运动康复训练器由操作显示面板、支架、下肢训练单元、操作手柄组成。
以上各型号产品均使用同一套软件，软件发布版本为BFRApt-1。</t>
  </si>
  <si>
    <t>适用于对肢体运动功能障碍患者上肢和（或）下肢进行被动性和主动性训练。其中APT-UL适用于对患者上肢和下肢进行被动性和主动性训练；APT-U、APT-BSU适用于对患者上肢进行被动性和主动性训练；APT-L、APT-BSL适用于对患者下肢进行被动性和主动性训练。</t>
  </si>
  <si>
    <t>APT-UL、APT-U、 APT-L、APT-BSU、 APT-BSL</t>
  </si>
  <si>
    <t>川械注准20212190117</t>
  </si>
  <si>
    <t>下肢反馈训练器</t>
  </si>
  <si>
    <t>下肢反馈训练器由底座（含手持式控制器）、升降台、床体、电脑托板（含电脑托板急停）以及下肢反馈训练器控制软件（发布版本ILTSVer 1）组成。其中床体包含了减重吊带、手持式急停、抬腿运动机构、脚踏机构、执行控制模块。</t>
  </si>
  <si>
    <t>适用于脑卒中（脑梗塞、脑出血）恢复期下肢功能障碍的康复治疗。</t>
  </si>
  <si>
    <t>ILTS1.0</t>
  </si>
  <si>
    <t>川械注准20212190118</t>
  </si>
  <si>
    <t>上肢关节主被动训练器</t>
  </si>
  <si>
    <t>产品由箱体基座、升降部件、手持急停控制器、上肢训练装置、操作手柄、绑缚和客户端软件（发布版本UpperLimb V1）组成。</t>
  </si>
  <si>
    <t>适用于上肢功能障碍患者的康复训练。</t>
  </si>
  <si>
    <t>逸动-Arm1</t>
  </si>
  <si>
    <t>川械注准20212140119</t>
  </si>
  <si>
    <t>四川丙寅医疗器械有限公司</t>
  </si>
  <si>
    <t>四川省眉山经济开发区新区本草大道南段10号鑫和工业园E2栋</t>
  </si>
  <si>
    <t>产品采用无纺布缝制、热合加工而成，由连帽上衣、裤子组成，为连身式结构。袖口、脚踝口采用弹性收口，帽子面部及腰部采用弹性收口。产品经环氧乙烷灭菌，无菌。</t>
  </si>
  <si>
    <t>适用于为医务人员在工作时接触具有潜在感染性的患者血液、体液、分泌物、空气中的颗粒物等提供阻隔、防护作用。</t>
  </si>
  <si>
    <t>型号：BY-FHFEO无菌型
规格：160，165，170，175，180，185</t>
  </si>
  <si>
    <t>川械注准20212140120</t>
  </si>
  <si>
    <t>医用棉球</t>
  </si>
  <si>
    <t>产品由符合YY/T 0330-2015的医用脱脂棉制成。经环氧乙烷灭菌，为无菌产品。</t>
  </si>
  <si>
    <t>产品供临床护创，吸湿，或对手术或穿刺部位的皮肤、机械创伤及器械的局部涂抹消毒剂。</t>
  </si>
  <si>
    <t>KD/YMQ-0.1g、KD/YMQ-0.2g、KD/YMQ-0.3g、KD/YMQ-0.4g、KD/YMQ-0.5g、KD/YMQ-0.6g、KD/YMQ-0.7g、KD/YMQ-0.8g、KD/YMQ-0.9g、 KD/YMQ-1g、KD/YMQ-1.5g、KD/YMQ-2g、KD/YMQ-3g、KD/YMQ-4g、KD/YMQ-5g、KD/YMQ-6g、KD/YMQ-7g、KD/YMQ-8g、KD/YMQ-9g、KD/YMQ-10g。</t>
  </si>
  <si>
    <t>川械注准20212140121</t>
  </si>
  <si>
    <t>医用脱脂纱布块</t>
  </si>
  <si>
    <t>产品采用符合YY 0331的脱脂棉纱布经裁剪、折叠而成。经环氧乙烷灭菌，无菌。</t>
  </si>
  <si>
    <t>产品适用于清洁皮肤、粘膜或创面。</t>
  </si>
  <si>
    <t>型号：无菌型
规格：4cm×4cm-8层、4cm×4cm-12层、5cm×5cm-8层、5cm×5cm-12层、5cm×7cm-8层、5cm×7cm-12层、6cm×8cm-8层、6cm×8cm-12层、7cm×9cm-8层、7cm×9cm-12层、8cm×10cm-8层、8cm×10cm-12层、9cm×11cm-8层、9cm×11cm-12层、10cm×10cm-8层、10cm×10cm-12层、15cm×12cm-8层、15cm×12cm-12层、20cm×20cm-8层、20cm×20cm-12层、25cm×25cm-8层、25cm×25cm-12层、30cm×30cm-8层、30cm×30cm-12层、30cm×40cm-8层、30cm×40cm-12层、40cm×40cm-8层、40cm×40cm-12层、40cm×45cm-8层、40cm×45cm-12层、45cm×45cm-8层、45cm×45cm-12层。</t>
  </si>
  <si>
    <t>川械注准20212140122</t>
  </si>
  <si>
    <t>医用棉签</t>
  </si>
  <si>
    <t>产品由棉头和签杆组成；按签杆规格及含棉量分为：普通型（P）、妇科型（F）；其中：棉头采用医用脱脂棉制成，签杆采用天然竹签制成。本产品经环氧乙烷灭菌,无菌。</t>
  </si>
  <si>
    <t>产品供医疗卫生单位和家庭护创、吸湿，对患者皮肤、机械创伤及器械的局部涂抹消毒剂用。</t>
  </si>
  <si>
    <t>KD/MQ-P-1、KD/MQ-P-2、KD/MQ-P-5、KD/MQ-P-10、KD/MQ-P-15、KD/MQ-P-20、KD/MQ-P-30、KD/MQ-P-40、KD/MQ-P-50、KD/MQ-P-100；
KD/MQ-F-1、KD/MQ-F-2、KD/MQ-F-5、KD/MQ-F-10、KD/MQ-F-15、KD/MQ-F-20、KD/MQ-F-30、KD/MQ-F-40、KD/MQ-F-50。</t>
  </si>
  <si>
    <t>川械注准20212140123</t>
  </si>
  <si>
    <t>四川顺成医疗器械有限公司</t>
  </si>
  <si>
    <t>南充市嘉陵区创业路88号3号楼2层</t>
  </si>
  <si>
    <t>产品主要由口罩体、鼻夹和耳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分为无菌型和非无菌型，其中无菌型产品经环氧乙烷灭菌，无菌。</t>
  </si>
  <si>
    <t>Ⅰ-M-17.5cm×9.5cm、Ⅱ-M-17.5cm×9.5cm；
Ⅰ-F-17.5cm×9.5cm、Ⅱ-F-17.5cm×9.5cm。</t>
  </si>
  <si>
    <t>川械注准20212140124</t>
  </si>
  <si>
    <t>产品主要由口罩体、鼻夹和口罩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经环氧乙烷灭菌，应无菌。</t>
  </si>
  <si>
    <t>A-M-17.5cm×9.5cm、B-M-17.5cm×9.5cm</t>
  </si>
  <si>
    <t>川械注准20212070125</t>
  </si>
  <si>
    <t>产品由红外温度探测器、供电电路、LCD显示屏、外壳组件、嵌入式软件（发布版本V01）组成。</t>
  </si>
  <si>
    <t>YWK-F1</t>
  </si>
  <si>
    <t>川械注准20212140126</t>
  </si>
  <si>
    <t>成都市温江区成都海峡两岸科技产业开发园柳台大道西段433号A12；成都市温江区安贤路433号A03栋2-3层；受托生产地址：成都市温江区成都海峡两岸科技产业开发园温泉大道三段2000号1#厂房1-3层</t>
  </si>
  <si>
    <t>本产品由口罩体、可塑性鼻夹和口罩带组成。其中三层口罩的口罩体由外层聚丙烯非织造布、中间层聚丙烯熔喷非织造布过滤材料、内层聚丙烯非织造布组成，四层口罩的口罩体由外层（两层）聚丙烯非织造布、中间层聚丙烯熔喷非织造布过滤材料、内层聚丙烯非织造布组成，可塑性鼻夹由聚乙烯和铁丝组成，口罩带由聚酯高分子组成。产品以无菌和非无菌形式提供，无菌产品经环氧乙烷灭菌后应无菌。</t>
  </si>
  <si>
    <t>非无菌型耳挂式17.5cm×9.5cm、非无菌型耳挂式15.0cm×9.5cm；无菌型耳挂式17.5cm×9.5cm、无菌型耳挂式15.0cm×9.5cm；无菌型绑带式17.5cm×9.5cm、无菌型绑带式15.0cm×9.5cm；无菌型耳挂式17.5cm×9.5cm-D</t>
  </si>
  <si>
    <r>
      <rPr>
        <b/>
        <sz val="9"/>
        <rFont val="宋体"/>
        <charset val="134"/>
      </rPr>
      <t>有2021年12月16日变更文件</t>
    </r>
    <r>
      <rPr>
        <sz val="9"/>
        <rFont val="宋体"/>
        <charset val="134"/>
      </rPr>
      <t>（说明书变更情况详见《四川省第二类医疗器械说明书变更情况对比表》。）</t>
    </r>
  </si>
  <si>
    <t>川械注准20212140127</t>
  </si>
  <si>
    <t>一次性使用超滑硅胶导尿管</t>
  </si>
  <si>
    <t>产品由超滑硅胶导尿管、纯化水包包装组成；其中超滑硅胶导尿管由普通硅胶导尿管管身涂覆超滑涂层（不含药物、银盐或抗菌成分）制成；普通硅胶导尿管由球囊、单向阀、封口帽、冲洗接口（三腔导尿管）、排泄锥形接口、管身组成，材质是硅橡胶材料，按内设腔道数量分为双腔导尿管和三腔导尿管；超滑涂层主要由聚乙烯基吡咯烷酮聚合物制成；其中纯化水包由铝箔袋装载纯化水经辐射灭菌制成。产品一次性使用，经环氧乙烷灭菌，无菌。</t>
  </si>
  <si>
    <t>产品适用于临床常规导尿使用，留置使用时间不超过30天。</t>
  </si>
  <si>
    <t>普通型 H05-020602、H05-020803、H05-021003、H05-021205、H05-021210、H05-021215、H05-021410、H05-021415、H05-021430、H05-021610、H05-021615、H05-021630、H05-021810、H05-021815、H05-021830、H05-022010、H05-022015、H05-022030、H05-022210、H05-022215、H05-022230、H05-022410、H05-022415、H05-022430、H05-022610、H05-022615、H05-022630、H05-031415、H05-031430、H05-031615、H05-031630、H05-031815、H05-031830、H05-032015、H05-032030、H05-032215、H05-032230、H05-032415、H05-032430、H05-032615、H05-032630
水包型 H05-020602S、H05-020803S、H05-021003S、H05-021205S、H05-021210S、H05-021215S、H05-021410S、H05-021415S、H05-021430S、H05-021610S、H05-021615S、H05-021630S、H05-021810S、H05-021815S、H05-021830S、H05-022010S、H05-022015S、H05-022030S、H05-022210S、H05-022215S、H05-022230S、H05-022410S、H05-022415S、H05-022430S、H05-022610S、H05-022615S、H05-022630S、H05-031415S、H05-031430S、H05-031615S、H05-031630S、H05-031815S、H05-031830S、H05-032015S、H05-032030S、H05-032215S、 H05-032230S、H05-032415S、H05-032430S、H05-032615S、H05-032630S</t>
  </si>
  <si>
    <t>川械注准20212400128</t>
  </si>
  <si>
    <t>抗缪勒氏管激素测定试剂盒（化学发光法）</t>
  </si>
  <si>
    <t>试剂1（R1）：免疫磁珠
鼠抗人AMH特异性单克隆抗体      1～4μg/mL
磁珠                            0.1～0.4mg/mL
试剂2（R2）：酶结合物
碱性磷酸酶（ALP）标记的鼠抗人AMH特异性单克隆抗体   
0.25～1μg/mL
试剂3（R3）：分析缓冲液          0.2～1mg/mL
酪蛋白                          4～20mg/mL
AMH校准品
抗缪勒氏管激素                 具体浓度见瓶签
测定系统可溯源至药监部门批准已上市的AMH测定系统。
*不同批号试剂盒中各组分不可互换、混用。
需配套以下产品使用：
抗缪勒管激素质控品；
清洗液；
全自动免疫检验系统用底物液。</t>
  </si>
  <si>
    <t>本试剂盒用于体外定量测定人血清和血浆样本中抗缪勒氏管激素(Anti-Mullerian Hormone,AMH)的浓度。</t>
  </si>
  <si>
    <t>川械注准20212140129</t>
  </si>
  <si>
    <t>医用外科口罩产品由口罩体、口罩带和鼻夹组成。口罩体分为三层，外层为蓝色纺粘无纺布，中间层为熔喷布，内层为白色纺粘无纺布，鼻夹由可塑性材料制成，口罩带由弹力松紧制成。产品经环氧乙烷灭菌，无菌。</t>
  </si>
  <si>
    <t>川械注准20212400130</t>
  </si>
  <si>
    <t>抗β2糖蛋白1抗体IgM（β2-GP1-IgM）检测试剂盒（磁微粒化学发光法）</t>
  </si>
  <si>
    <t>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</si>
  <si>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本试剂盒用于体外定量检测人血清、血浆样本中抗β2糖蛋白1抗体IgM（β2-GP1-IgM）的浓度。</t>
  </si>
  <si>
    <t>川械注准20212140131</t>
  </si>
  <si>
    <t>四川省现代生物技术有限公司</t>
  </si>
  <si>
    <t>四川省遂宁市创新工业园区南津南路8号一栋、二栋</t>
  </si>
  <si>
    <t>遂宁市创新工业园区</t>
  </si>
  <si>
    <t>医用外科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</si>
  <si>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川械注准20212140132</t>
  </si>
  <si>
    <t>一次性使用医用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</si>
  <si>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川械注准20212140133</t>
  </si>
  <si>
    <t>四川好医生攀西药业有限责任公司</t>
  </si>
  <si>
    <t>凉山州西昌市机场路三段115号</t>
  </si>
  <si>
    <t>四川省凉山彝族自治州西昌市机场路三段115号</t>
  </si>
  <si>
    <t>一次性使用医用口罩由口罩体、鼻夹和口罩带组成。口罩体的内层和外层由纺粘非织造布制成，中间夹层由熔喷材料制成，口罩带由弹力橡筋制成，鼻夹由可塑性材料制成。分为无菌型和非无菌型。无菌型产品经环氧乙烷灭菌，无菌。</t>
  </si>
  <si>
    <t>川械注准20212140134</t>
  </si>
  <si>
    <t>四川祥和茂生物科技有限公司</t>
  </si>
  <si>
    <t>四川省内江市市中区汉阳路415号</t>
  </si>
  <si>
    <t>四川省内江市市中区甜程大道999号内江国际家居商贸城写字楼9楼F号</t>
  </si>
  <si>
    <t>连体式结构防护服由连帽上衣、裤子组成；连脚式结构防护服由连帽上衣、裤子、脚套组成。袖口、脚踝口采用弹性收口，帽子面部收口及腰部采用弹性收口。本产品由复合无纺布经裁剪、缝制而成，经环氧乙烷灭菌，无菌。</t>
  </si>
  <si>
    <t>适用于临床医务人员在工作时接触到的具有潜在感染性的患者血液、体液、分泌物等提供阻隔、防护作用。</t>
  </si>
  <si>
    <t>型号：连体式、连脚式          
规格：160、165、170、175、180、185</t>
  </si>
  <si>
    <r>
      <rPr>
        <b/>
        <sz val="9"/>
        <rFont val="宋体"/>
        <charset val="134"/>
      </rPr>
      <t>有2022年9月19日变更注册（备案）文件</t>
    </r>
    <r>
      <rPr>
        <sz val="9"/>
        <rFont val="宋体"/>
        <charset val="134"/>
      </rPr>
      <t>（变更型号规格、结构及组成、产品技术要求）</t>
    </r>
  </si>
  <si>
    <t>川械注准20212220135</t>
  </si>
  <si>
    <t>半自动尿液分析仪</t>
  </si>
  <si>
    <t>产品由主机、电源适配器（仅U 310、U 320适配）及嵌入式软件（发布版本号V1）组成，其中主机由机械模块、光学模块、电路模块、显示器和打印机组成。</t>
  </si>
  <si>
    <t>产品与迈克生物股份有限公司生产的尿液分析试纸条配套使用，在临床上用于对来源于人体的尿液样本进行半定量或定性检测，包括尿胆原、胆红素、酮体、肌酐、隐血、蛋白质、微白蛋白、亚硝酸盐、白细胞、葡萄糖、比重、酸碱度、维生素C、尿钙项目。</t>
  </si>
  <si>
    <t>U 310、U 320、U 350、U 350S、U 370、U 370S、U 390、U 390S</t>
  </si>
  <si>
    <r>
      <rPr>
        <b/>
        <sz val="9"/>
        <rFont val="宋体"/>
        <charset val="134"/>
      </rPr>
      <t>有2024年3月26日变更文件</t>
    </r>
    <r>
      <rPr>
        <sz val="9"/>
        <rFont val="宋体"/>
        <charset val="134"/>
      </rPr>
      <t xml:space="preserve">（生产地址变更）
</t>
    </r>
    <r>
      <rPr>
        <b/>
        <sz val="9"/>
        <rFont val="宋体"/>
        <charset val="134"/>
      </rPr>
      <t>有2021年7月2日变更文件</t>
    </r>
    <r>
      <rPr>
        <sz val="9"/>
        <rFont val="宋体"/>
        <charset val="134"/>
      </rPr>
      <t>（“生产地址：成都市高新区安和二路8号4栋”变更为：“生产地址：成都市高新区安和二路8号4栋，5栋1层、5-7层，6栋2层A区”。）</t>
    </r>
  </si>
  <si>
    <t>川械注准20212170136</t>
  </si>
  <si>
    <t>四川恒和鑫口腔科技有限公司</t>
  </si>
  <si>
    <t>四川省资阳市雁江区现代大道3号C栋1层F-H区</t>
  </si>
  <si>
    <t>四川省资阳市雁江区现代大道3号C栋1层F-H区、2层F-H区</t>
  </si>
  <si>
    <t>扩弓矫治器由正畸基托聚合物、正畸带环、螺旋器、牙科用钴铬钼铸造合金、牙用不锈钢丝组成；活动矫正器由正畸基托聚合物、牙用不锈钢丝组成。</t>
  </si>
  <si>
    <t>该产品适用于正畸治疗。</t>
  </si>
  <si>
    <t>扩弓矫治器、活动矫正器</t>
  </si>
  <si>
    <t>川械注准20212080137</t>
  </si>
  <si>
    <t>一次性使用硅胶双腔支气管插管</t>
  </si>
  <si>
    <t>硅胶双腔支气管插管由双腔支气管插管本体、附件和呼吸道用吸引导管三部分组成，双腔支气管插管本体由主管、气管套囊、支气管套囊、单向阀、锥形接头、气管外接管、支气管外接管、15mm标准接头、充气管、指示气囊及导丝组成，附件由三叉接头、连接管、三通接头、保护帽、15mm标准锥套组成，呼吸道用吸引导管由管体和接头组成。其中主管、气管套囊、支气管套囊采用硅胶材料制成，锥形接头、外接管、充气管、指示气囊、连接管、保护帽、呼吸道用吸引导管的管体和接头采用聚氯乙烯制成，15mm标准接头、三叉接头、三通接头、15mm标准锥套采用聚丙烯制成，导丝采用铝丝制成，单向阀采用聚氯乙烯和不锈钢制成。产品经环氧乙烷灭菌，产品无菌</t>
  </si>
  <si>
    <t>硅胶双腔支气管插管用于插入患者支气管，为患者特别是不能自主呼吸患者创建一个临时性的人工呼吸通道。</t>
  </si>
  <si>
    <t>左侧型、右侧型   规格：28Fr（A）、28Fr（B）、28Fr（C）、32Fr（B）、32Fr（D）、32Fr（E）、35Fr（B）、35Fr（D）、35Fr（E）、37Fr（B）、37Fr（D）、37Fr（E）、39Fr（D）、39Fr（F）、39Fr（G）、41Fr（D）、41Fr（F）、41Fr（G）</t>
  </si>
  <si>
    <t>有2023年2月2日变更注册（备案）文件（变更型号规格、结构及组成、适用范围、产品技术要求）</t>
  </si>
  <si>
    <t>川械注准20212220138</t>
  </si>
  <si>
    <t>一次性使用微量采血管</t>
  </si>
  <si>
    <t>一次性使用微量采血管由试管、塑料防溅帽以及有或无添加剂组成。试管为聚丙烯（PP）材质，塑料防溅帽为聚乙烯（PE）材质。产品为非无菌。</t>
  </si>
  <si>
    <t>用于人体末梢血样的采集、运输和储存。</t>
  </si>
  <si>
    <t>PS/WLCXG NH 8×45mm/0.25ml PP、PS/WLCXG NH 8×45mm/0.5ml PP
PS/WLCXG NH 11×45mm/0.25ml PP、PS/WLCXG NH 11×45mm/0.5ml PP
PS/WLCXG LH 8×45mm/0.25ml PP、PS/WLCXG LH 8×45mm/0.5ml PP
PS/WLCXG LH 11×45mm/0.5ml PP、PS/WLCXG LH 11×45mm/0.25ml PP
PS/WLCXG 无添加剂 8×45mm/0.25ml PP、PS/WLCXG 无添加剂 8×45mm/0.5ml PP
PS/WLCXG 无添加剂 11×45mm/0.25ml PP、PS/WLCXG 无添加剂 11×45mm/0.5ml PP
PS/WLCXG 促凝剂 8×45mm/0.25ml PP、PS/WLCXG 促凝剂 8×45mm/0.5ml PP
PS/WLCXG 促凝剂 11×45mm/0.25ml PP、PS/WLCXG 促凝剂 11×45mm/0.5ml PP
PS/WLCXG 分离胶 8×45mm/0.25ml PP、PS/WLCXG 分离胶 8×45mm/0.5ml PP
PS/WLCXG 分离胶 11×45mm/0.25ml PP、PS/WLCXG 分离胶 11×45mm/0.5ml PP
PS/WLCXG K2E 8×45mm/0.25ml PP、PS/WLCXG K2E 8×45mm/0.5ml PP
PS/WLCXG K2E 11×45mm/0.25ml PP、PPPS/WLCXG K2E 11×45mm/0.5ml PP
PS/WLCXG K3E 8×45mm/0.25ml PP、PS/WLCXG K3E 8×45mm/0.5ml PP
PS/WLCXG K3E 11×45mm/0.25ml PP、PS/WLCXG K3E 11×45mm/0.5ml PP
PS/WLCXG N2E 8×45mm/0.25ml PP、PS/WLCXG N2E 8×45mm/0.5ml PP
PS/WLCXG N2E 11×45mm/0.25ml PP、PS/WLCXG N2E 11×45mm/0.5ml PP
PS/WLCXG FX 8×45mm/0.25ml PP、PS/WLCXG FX 8×45mm/0.5ml PP
PS/WLCXG FX 11×45mm/0.25ml PP、PS/WLCXG FX 11×45mm/0.5ml PP
PS/WLCXG FE 8×45mm/0.25ml PP、PS/WLCXG FE 8×45mm/0.5ml PP
PS/WLCXG FE 11×45mm/0.25ml PP、PS/WLCXG FE 11×45mm/0.5ml PP
PS/WLCXG FH 8×45mm/0.25ml PP、PS/WLCXG FH 8×45mm/0.5ml PP
PS/WLCXG FH 11×45mm/0.25ml PP、PS/WLCXG FH 11×45mm/0.5ml PP</t>
  </si>
  <si>
    <t>川械注准20212400139</t>
  </si>
  <si>
    <t>25-羟基维生素D测定试剂盒（免疫荧光层析法）</t>
  </si>
  <si>
    <t>试剂盒由测试卡、吸样头、说明书组成。其中：
测试卡由试剂条、塑料盒组成。试剂条上的主要组成成分为：硝酸纤维素膜、吸水纸、PVC板；试剂条包被有25-羟基维生素D3抗原（每人份试剂条上含0.11μg～1.12μg）和羊抗兔IgG（每人份试剂条上含0.20μg～1.50μg）；塑料盒上包含三羟甲基氨基甲烷缓冲液（Tris）（50mmol/L，150μL～300μL）、荧光标记鼠抗人25-羟基维生素D单克隆抗体（每人份试剂条上含0.04μg～0.24μg）、荧光标记兔In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测定系统可溯源至参考物质NIST SRM2972a。
不同批号试剂盒中各组分不能互换或混用。</t>
  </si>
  <si>
    <t>体外定量测定人血清、人血浆、人全血样本中25-羟基维生素D的浓度。</t>
  </si>
  <si>
    <t>规格        测试卡（条）   吸样头（个）
1人份/盒         1             1
20人份/盒        20            20
25人份/盒        25            25
30人份/盒        30            30
40人份/盒        40            40
50人份/盒        50            50
100人份/盒       100           100
200人份/盒       200           200</t>
  </si>
  <si>
    <t>测试卡于2℃～8℃保存有效期15个月，于8℃～30℃保存有效期1个月。测试卡铝箔袋开封后应在2h内使用。 运输和贮存均应在2℃～8℃条件下进行。</t>
  </si>
  <si>
    <t>川械注准20212400140</t>
  </si>
  <si>
    <t>肌红蛋白/肌酸激酶同工酶联卡测定试剂盒（免疫荧光层析法）</t>
  </si>
  <si>
    <t>试剂盒由测试卡、吸样头、说明书组成。其中：
测试卡：由试剂条、塑料盒组成。试剂条上的主要组成成分为：硝酸纤维素膜、吸水纸、PVC板及其他试纸条支持物；试剂条包被有鼠抗人MYO单克隆抗体（每人份试剂条上含0.11μg～1.12μg）、鼠抗人CK-MB单克隆抗体（每人份试剂条上含0.11μg～1.12μg）和羊抗兔IgG（每人份试剂条上含0.20μg～1.50μg）；塑料盒上包含三羟甲基氨基甲烷缓冲液（Tris）（50mmol/L，150μL～300μL）、荧光标记鼠抗人MYO单克隆抗体（每人份试剂条上含0.04μg～0.24μg）、荧光标记鼠抗人CK-MB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测定系统可溯源至药监部门批准已上市的MYO/CK-MB测定系统；
不同批号试剂盒中各组分不能互换或混用。</t>
  </si>
  <si>
    <t>体外定量测定人血清、人血浆、人全血样本中肌红蛋白、肌酸激酶同工酶的浓度。</t>
  </si>
  <si>
    <t>测试卡于2℃～8℃保存有效期15个月。测试卡铝箔袋开封后应在2h内使用。运输和贮存均应在2℃～8℃条件下进行。</t>
  </si>
  <si>
    <t>川械注准20212400141</t>
  </si>
  <si>
    <t>B型利钠肽（BNP）测定试剂盒（免疫荧光层析法）</t>
  </si>
  <si>
    <t>试剂盒由测试卡、吸样头、说明书组成。其中：
测试卡由试剂条、塑料盒组成。试剂条上的主要组成成分为：硝酸纤维素膜、吸水纸、PVC板；试剂条包被有BNP单克隆抗体-2（每人份试剂条上含0.11μg～1.12μg）和羊抗兔IgG（每人份试剂条上含0.20μg～1.50μg）；塑料盒上包含三羟甲基氨基甲烷缓冲液（Tris）（50mmol/L，150μL～300μL）、荧光标记BNP单克隆抗体-1（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测定系统可溯源至药监部门批准已上市的BNP测定系统。 
不同批号试剂盒中各组分不能互换或混用。</t>
  </si>
  <si>
    <t>体外定量测定人血浆、人全血样本中B型利钠肽的浓度。</t>
  </si>
  <si>
    <t>川械注准20212140142</t>
  </si>
  <si>
    <t>酒精消毒片</t>
  </si>
  <si>
    <t>四川友邦企业有限公司</t>
  </si>
  <si>
    <t>德阳广汉高新技术产业园区向阳镇向兴路37号；四川省德阳市广汉市经济开发区（南区）友邦工业园8#车间</t>
  </si>
  <si>
    <t>德阳广汉高新技术产业园区向阳镇向兴路37号</t>
  </si>
  <si>
    <t>产品主要由单层水刺无纺布经折叠、分切，浸浓度为75±5%的酒精加工而成。本产品为非无菌一次性使用。</t>
  </si>
  <si>
    <t>用于注射、输液前对完整皮肤消毒。</t>
  </si>
  <si>
    <t>YB.JXP.D、YB.JXP.X</t>
  </si>
  <si>
    <t>川械注准20212080143</t>
  </si>
  <si>
    <t>一次性使用可控单侧支气管堵塞器</t>
  </si>
  <si>
    <t>支气管堵塞器产品由前端、套囊、支气管导管、15mm锥套、15mm锥头、15mm锥头盖、纤支镜通路盖、支气管通路盖、支气管固定接头、O型圈、锁定硅胶垫、锁定帽、Y型接头、带帽接头、充气管、指示气囊、单向阀组成。
其中支气管导管采用聚酰胺制成，前端、套囊、纤支镜通路盖、支气管通路盖、Y型接头、带帽接头、充气管、指示气囊采用聚氯乙烯制成，支气管固定接头、锁定帽采用丙烯腈-丁二烯-苯乙烯材料制成，O型圈、锁定硅胶垫采用硅胶材料制成，15mm锥套、15mm锥头、15mm锥头盖采用聚丙烯制成，单向阀采用聚氯乙烯和不锈钢制成。产品经环氧乙烷灭菌，产品无菌。</t>
  </si>
  <si>
    <t>产品用于需要单肺通气的手术中，插入患者的支气管内，达到阻断左肺气道或右肺气道的目的。</t>
  </si>
  <si>
    <t>5Fr、7Fr、9Fr</t>
  </si>
  <si>
    <t>川械注准20212170144</t>
  </si>
  <si>
    <t>成都聚心聚美口腔技术有限公司</t>
  </si>
  <si>
    <t>四川省成都市双流区西南航空港经济开发区空港一路二段68号研发大楼B区三楼一区</t>
  </si>
  <si>
    <t>四川省成都市双流区西南航空港经济开发区空港一路二段68号</t>
  </si>
  <si>
    <t>烤瓷贴面、嵌体，全瓷压铸贴面、嵌体，全瓷压铸冠、桥，全瓷压铸桩核，全瓷切削冠、桥。</t>
  </si>
  <si>
    <t>川械注准20212170145</t>
  </si>
  <si>
    <t>iTero Element 5D：产品由口腔数字印模仪主机、扫描棒、一次性保护套、车轮式支架、台式支架（选配）、咬合架（选配）、锂电池、电源适配器、电源线、 iTero Element 5D 软件（发布版本： 2.7） 组成。 
iTero Element 5D Plus: 产品由口腔数字印模仪主机、扫描棒、一次性保护套、车轮式支架、咬合架（选配）、锂电池、电源适配器、电源线、 iTero Element 5D 软件（发布版本： 2.7）组成。 
iTero Element 5D Plus Mobile: 产品由口腔数字印模仪主机、扫描棒、一次性保护套、 咬合架（选配） 、 锂电池、电源适配器、电源线、iTero Element 5D 软件（发布版本： 2.7）组成。
iTero Element 5D Laptop：产品由Laptop转换模块（含电源线、数据线）、扫描棒、一次性保护套、咬合架（选配）、扫描棒支架、iTero Element 5D 软件（发布版本：2.7）组成。</t>
  </si>
  <si>
    <t>本产品通过口内扫描的方式获取牙齿、牙龈、黏膜等软硬组织表面的数字化印模，供口腔修护和牙齿错畸形的正畸领域用；其近红外成像（NIRI）功能可辅助检测牙龈上方的邻面龋。</t>
  </si>
  <si>
    <t>iTero Element 5D、iTero Element 5D Plus、iTero Element 5D Plus Mobile、iTero Element 5D Laptop。</t>
  </si>
  <si>
    <r>
      <rPr>
        <b/>
        <sz val="9"/>
        <rFont val="宋体"/>
        <charset val="134"/>
      </rPr>
      <t>有2021年10月8日变更文件</t>
    </r>
    <r>
      <rPr>
        <sz val="9"/>
        <rFont val="宋体"/>
        <charset val="134"/>
      </rPr>
      <t xml:space="preserve">（变更文件型号规格、结构组成、产品技术要求）
</t>
    </r>
    <r>
      <rPr>
        <b/>
        <sz val="9"/>
        <rFont val="宋体"/>
        <charset val="134"/>
      </rPr>
      <t>有2022年5月9日变更文件</t>
    </r>
    <r>
      <rPr>
        <sz val="9"/>
        <rFont val="宋体"/>
        <charset val="134"/>
      </rPr>
      <t xml:space="preserve">（变更内容详见《四川省第二类医疗器械产品技术要求变更情况对比表》。）
</t>
    </r>
    <r>
      <rPr>
        <b/>
        <sz val="9"/>
        <rFont val="宋体"/>
        <charset val="134"/>
      </rPr>
      <t>有2022年8月12日变更注册（备案）文件</t>
    </r>
    <r>
      <rPr>
        <sz val="9"/>
        <rFont val="宋体"/>
        <charset val="134"/>
      </rPr>
      <t>（变更型号规格、结构及组成、产品技术要求）</t>
    </r>
  </si>
  <si>
    <t>川械注准20212110146</t>
  </si>
  <si>
    <t>全自动真空清洗消毒器</t>
  </si>
  <si>
    <t>产品由清洗舱、机架、柜门、管路、外壳、控制系统（软件发布版本：VWD240-01）、推车和清洗架组成。</t>
  </si>
  <si>
    <t>产品适用于医疗机构对可重复使用、可清洗、可承受负压的手术器械、器皿器具和管腔类器械的清洗、消毒和干燥。</t>
  </si>
  <si>
    <t>VWD-240</t>
  </si>
  <si>
    <r>
      <rPr>
        <b/>
        <sz val="9"/>
        <rFont val="宋体"/>
        <charset val="134"/>
      </rPr>
      <t>有2021年7月8日变更文件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</si>
  <si>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川械注准20212400147</t>
  </si>
  <si>
    <t>25-羟基维生素D测定试剂盒（直接化学发光法）</t>
  </si>
  <si>
    <t>试剂1
（R1） 25测试：2.25mL；50测试：3.5mL；100测试：6.0mL；200测试：11.0mL
25-羟基维生素D衍生物         （1.6～3.0）μg/mL
磁微粒                         （0.2～0.8）mg/mL
试剂2
（R2） 25测试：2.25mL；50测试：3.5mL；100测试：6.0mL；200测试：11.0mL
吖啶酯标记的鼠抗人25-羟基维生素D单克隆抗体
                          （0.025～0.100）μg/mL
试剂3
(R3) 25测试：2.25mL；50测试：3.5mL；100测试：6.0mL；200测试：11.0mL
含醋酸钠的分析缓冲液           （0.1～0.2）mol/L
校准1
（Cal1） 0.5mL/瓶
25-羟基维生素D抗原
校准2
（Cal2） 0.5mL/瓶
25-羟基维生素D抗原
校准品标示值存储于试剂射频卡（RFID标签）或校准品二维码。
溯源性：该检测系统溯源至ID-LC/MS/MS参考方法。
不同批号试剂盒中各组分不能互换、混用。
需配套本公司以下产品使用：
清洗缓冲液                 
免疫分析仪用底物液         
25-羟基维生素D质控品    
相关信息及使用方法见其说明书。</t>
  </si>
  <si>
    <t>本品用于体外定量测定人血清样本中25-羟基维生素D的浓度。</t>
  </si>
  <si>
    <t>25测试/盒、     50测试/盒、     100测试/盒、
200测试/盒、    2×25测试/盒、  2×50测试/盒、
2×100测试/盒、 2×200测试/盒。</t>
  </si>
  <si>
    <t>有2022年10月25日变更注册（备案）文件（变更：产品说明书、产品技术要求）</t>
  </si>
  <si>
    <t>川械注准20212070148</t>
  </si>
  <si>
    <t>四川锐乾医疗器械有限公司</t>
  </si>
  <si>
    <t>四川省德阳市泰山北路三段290号综合楼3楼</t>
  </si>
  <si>
    <t>四川省德阳市泰山北路三段290号</t>
  </si>
  <si>
    <t>产品由测温模块、按键模块、显示单元、主板、外壳套件组成。</t>
  </si>
  <si>
    <t>RC-22S</t>
  </si>
  <si>
    <t>川械注准20212070149</t>
  </si>
  <si>
    <t>泸州天诺科技有限公司</t>
  </si>
  <si>
    <t>泸州市江阳区创新路9号29栋（1楼、2楼、4楼、5楼）</t>
  </si>
  <si>
    <t>泸州市江阳区创新路9号28栋</t>
  </si>
  <si>
    <t>产品由红外传感器、主板、操作按键、塑料外壳、显示屏、嵌入式软件组成。</t>
  </si>
  <si>
    <t>SK-T008</t>
  </si>
  <si>
    <t>川械注准20212170150</t>
  </si>
  <si>
    <t>牙科瓷粉</t>
  </si>
  <si>
    <t>本产品有粉剂、膏剂和调和液三种形式，其中粉剂由二氧化硅（SiO2）、氧化铝（Al2O3）、氧化钾（K2 O）、氧化钠（Na2 O）、三氧化二硼（B2O3）、氧化钙（CaO）、氧化钡（BaO）、二氧化锆（ZrO2）、氧化锌（ZnO）及其他氧化物组成，调和液由纯化水、1,3-丁二醇和二乙醇胺组成，膏剂由粉剂与调和液按照1:1的质量比均匀混合而成。</t>
  </si>
  <si>
    <t>作为覆盖氧化锆陶瓷基底的美观陶瓷，用于制作全瓷修复体。应与热膨胀系数为(10.0-11.0)×10-6K-1的氧化锆内冠组合使用。</t>
  </si>
  <si>
    <t>川械注准20212400151</t>
  </si>
  <si>
    <t>白介素-10测定试剂盒（化学发光法）</t>
  </si>
  <si>
    <r>
      <rPr>
        <sz val="9"/>
        <rFont val="宋体"/>
        <charset val="134"/>
      </rPr>
      <t>试剂1（R</t>
    </r>
    <r>
      <rPr>
        <sz val="9"/>
        <rFont val="Times New Roman"/>
        <charset val="0"/>
      </rPr>
      <t>₁</t>
    </r>
    <r>
      <rPr>
        <sz val="9"/>
        <rFont val="宋体"/>
        <charset val="134"/>
      </rPr>
      <t>）：免疫磁珠
鼠抗人IL-10特异性单克隆抗体   1～4μg/mL
磁珠                           0.1～0.4mg/mL
试剂2（R</t>
    </r>
    <r>
      <rPr>
        <sz val="9"/>
        <rFont val="Times New Roman"/>
        <charset val="0"/>
      </rPr>
      <t>₂</t>
    </r>
    <r>
      <rPr>
        <sz val="9"/>
        <rFont val="宋体"/>
        <charset val="134"/>
      </rPr>
      <t>）：酶结合物
碱性磷酸酶（ALP）标记的鼠抗人IL-10特异性单克隆抗体                               0.1～0.5μg/mL
试剂3（R</t>
    </r>
    <r>
      <rPr>
        <sz val="9"/>
        <rFont val="Times New Roman"/>
        <charset val="0"/>
      </rPr>
      <t>₃</t>
    </r>
    <r>
      <rPr>
        <sz val="9"/>
        <rFont val="宋体"/>
        <charset val="134"/>
      </rPr>
      <t>）：分析缓冲液
牛血清白蛋白（BSA）            4～20mg/mL
IL-10校准品
白介素-10                      具体浓度见瓶签
测定系统可溯源至NIBSC 93/722。
*不同批号试剂盒中各组分不可互换、混用。
需配套以下产品使用：
白介素-10质控品；
清洗液；
全自动免疫检验系统用底物液。</t>
    </r>
  </si>
  <si>
    <t>本试剂盒用于体外定量测定人血清或血浆样本中白介素-10（Interleukin-10，IL-10）的浓度。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</si>
  <si>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</si>
  <si>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（变更主要组成成分、产品技术要求、产品说明书）</t>
    </r>
  </si>
  <si>
    <t>川械注准20212400152</t>
  </si>
  <si>
    <t>白介素-1β测定试剂盒（化学发光法）</t>
  </si>
  <si>
    <r>
      <rPr>
        <sz val="9"/>
        <rFont val="宋体"/>
        <charset val="134"/>
      </rPr>
      <t>试剂1（R</t>
    </r>
    <r>
      <rPr>
        <sz val="9"/>
        <rFont val="Times New Roman"/>
        <charset val="0"/>
      </rPr>
      <t>₁</t>
    </r>
    <r>
      <rPr>
        <sz val="9"/>
        <rFont val="宋体"/>
        <charset val="134"/>
      </rPr>
      <t>）：免疫磁珠
鼠抗人IL-1β特异性单克隆抗体  1～4μg/mL
磁珠                           0.1～0.4mg/mL
试剂2（R</t>
    </r>
    <r>
      <rPr>
        <sz val="9"/>
        <rFont val="Times New Roman"/>
        <charset val="0"/>
      </rPr>
      <t>₂</t>
    </r>
    <r>
      <rPr>
        <sz val="9"/>
        <rFont val="宋体"/>
        <charset val="134"/>
      </rPr>
      <t>）：酶结合物
碱性磷酸酶（ALP）标记的鼠抗人IL-1β特异性单克隆抗体                               0.1～0.5μg/mL
试剂3（R</t>
    </r>
    <r>
      <rPr>
        <sz val="9"/>
        <rFont val="Times New Roman"/>
        <charset val="0"/>
      </rPr>
      <t>₃</t>
    </r>
    <r>
      <rPr>
        <sz val="9"/>
        <rFont val="宋体"/>
        <charset val="134"/>
      </rPr>
      <t>）：分析缓冲液
牛血清白蛋白（BSA）            4～20mg/mL
IL-1β校准品
白介素-1β                     具体浓度见瓶签
测定系统可溯源至NIBSC 86/680。
*不同批号试剂盒中各组分不可互换、混用。
需配套以下产品使用：
细胞因子质控品；
清洗液；
全自动免疫检验系统用底物液。</t>
    </r>
  </si>
  <si>
    <t>本试剂盒用于体外定量测定人血清或血浆样本中白介素-1β（Interleukin-1β，IL-1β）的浓度。</t>
  </si>
  <si>
    <t>川械注准20212400153</t>
  </si>
  <si>
    <t>α肿瘤坏死因子测定试剂盒（化学发光法）</t>
  </si>
  <si>
    <t>试剂1（R1）：免疫磁珠
鼠抗人TNFα特异性单克隆抗体  1～4μg/mL
磁珠                          0.1～0.4mg/mL
试剂2（R2）：酶结合物
碱性磷酸酶（ALP）标记的鼠抗人TNFα特异性单克隆抗体
0.1～0.5μg/mL
试剂3（R3）：分析缓冲液
牛血清白蛋白（BSA）           4～20mg/mL
TNFα校准品
α肿瘤坏死因子                具体浓度见瓶签
测定系统可溯源至NIBSC 12/154。
*不同批号试剂盒中各组分不可互换、混用。
需配套以下产品使用：
细胞因子质控品；
清洗液；
全自动免疫检验系统用底物液。</t>
  </si>
  <si>
    <t>本试剂盒用于体外定量测定人血清或血浆样本中α肿瘤坏死因子（Alpha tumor necrosis factor，TNFα）的浓度。</t>
  </si>
  <si>
    <t>川械注准20212400154</t>
  </si>
  <si>
    <t>肌红蛋白测定试剂盒（化学发光法）</t>
  </si>
  <si>
    <t>试剂1（R1）：免疫磁珠
鼠抗人MYO特异性单克隆抗体     1～4μg/mL
磁珠                           0.1～0.4mg/mL
试剂2（R2）：酶结合物
碱性磷酸酶（ALP）标记的鼠抗人MYO特异性单克隆抗体  
0.1～0.5μg/mL
试剂3（R3）：分析缓冲液
牛血清白蛋白（BSA）            4～20mg/mL
MYO校准品
肌红蛋白                      具体浓度见瓶签
测定系统可溯源至药监部门批准已上市的MYO测定系统。
*不同批号试剂盒中各组分不可互换、混用。
需配套以下产品使用：
心肌标记质控物；
清洗液；
全自动免疫检验系统用底物液。</t>
  </si>
  <si>
    <t>本试剂盒用于体外定量测定人血清或血浆样本中肌红蛋白（Myoglobin ，MYO）的浓度。</t>
  </si>
  <si>
    <t>未开瓶试剂盒于2～8℃密闭避光保存有效期为12个月，开瓶后2～8℃避光保存可稳定28天；校准品复溶后-20℃避光保存可稳定28天。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</si>
  <si>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（变更包装规格、主要组成成分、产品技术要求、产品说明书）</t>
    </r>
  </si>
  <si>
    <t>川械注准20212400155</t>
  </si>
  <si>
    <t>白介素2受体测定试剂盒（化学发光法）</t>
  </si>
  <si>
    <r>
      <rPr>
        <sz val="9"/>
        <rFont val="宋体"/>
        <charset val="134"/>
      </rPr>
      <t>试剂1（R</t>
    </r>
    <r>
      <rPr>
        <sz val="9"/>
        <rFont val="Times New Roman"/>
        <charset val="0"/>
      </rPr>
      <t>₁</t>
    </r>
    <r>
      <rPr>
        <sz val="9"/>
        <rFont val="宋体"/>
        <charset val="134"/>
      </rPr>
      <t>）：免疫磁珠
鼠抗人IL-2R特异性单克隆抗体   1～4μg/mL
磁珠                           0.1～0.4mg/mL
试剂2（R</t>
    </r>
    <r>
      <rPr>
        <sz val="9"/>
        <rFont val="Times New Roman"/>
        <charset val="0"/>
      </rPr>
      <t>₂</t>
    </r>
    <r>
      <rPr>
        <sz val="9"/>
        <rFont val="宋体"/>
        <charset val="134"/>
      </rPr>
      <t>）：酶结合物
碱性磷酸酶（ALP）标记的鼠抗人IL-2R特异性单克隆抗体                               0.1～0.5μg/mL
试剂3（R</t>
    </r>
    <r>
      <rPr>
        <sz val="9"/>
        <rFont val="Times New Roman"/>
        <charset val="0"/>
      </rPr>
      <t>₃</t>
    </r>
    <r>
      <rPr>
        <sz val="9"/>
        <rFont val="宋体"/>
        <charset val="134"/>
      </rPr>
      <t>）：分析缓冲液
牛血清白蛋白（BSA）          4～20mg/mL
IL-2R校准品
白介素2受体                   具体浓度见瓶签
测定系统可溯源至药监部门批准已上市的IL-2R测定系统。
*不同批号试剂盒中各组分不可互换、混用。
需配套以下产品使用：
细胞因子质控品；
清洗液；
全自动免疫检验系统用底物液。</t>
    </r>
  </si>
  <si>
    <t>本试剂盒用于体外定量测定人血清样本中白介素2受体（Interleukin-2 receptor ，IL-2R）的浓度。</t>
  </si>
  <si>
    <t>川械注准20212400156</t>
  </si>
  <si>
    <t>N末端脑利钠肽前体测定试剂盒（化学发光法）</t>
  </si>
  <si>
    <t>试剂1（R1）：免疫磁珠
鼠抗人NT-proBNP特异性单克隆抗体  1～4μg/mL
磁珠                              0.1～0.4mg/mL
试剂2（R2）：酶结合物
碱性磷酸酶（ALP）标记的鼠抗人NT-proBNP特异性单克隆抗体                             0.1～0.5μg/mL                             
试剂3（R3）：分析缓冲液
牛血清白蛋白（BSA）               4～20mg/mL
NT-proBNP校准品
N末端脑利钠肽前体               具体浓度见瓶签
测定系统可溯源至药监部门批准已上市的NT-proBNP测定系统。
*不同批号试剂盒中各组分不可互换、混用。
需配套以下产品使用：
心肌标记质控物；
清洗液；
全自动免疫检验系统用底物液。</t>
  </si>
  <si>
    <t>本试剂盒用于体外定量测定人血清或血浆样本中N末端脑利钠肽前体（N-terminal pro-B-type natriuretic peptede ，NT-proBNP）的浓度。</t>
  </si>
  <si>
    <t>川械注准20212400157</t>
  </si>
  <si>
    <t>抗环瓜氨酸肽抗体测定试剂盒（化学发光法）</t>
  </si>
  <si>
    <r>
      <rPr>
        <sz val="9"/>
        <rFont val="宋体"/>
        <charset val="134"/>
      </rPr>
      <t>试剂1（R</t>
    </r>
    <r>
      <rPr>
        <sz val="9"/>
        <rFont val="Times New Roman"/>
        <charset val="0"/>
      </rPr>
      <t>₁</t>
    </r>
    <r>
      <rPr>
        <sz val="9"/>
        <rFont val="宋体"/>
        <charset val="134"/>
      </rPr>
      <t>）：免疫磁珠
CCP抗原                   1～4μg/mL
磁珠                      0.1～0.4mg/mL
试剂2（R</t>
    </r>
    <r>
      <rPr>
        <sz val="9"/>
        <rFont val="Times New Roman"/>
        <charset val="0"/>
      </rPr>
      <t>₂</t>
    </r>
    <r>
      <rPr>
        <sz val="9"/>
        <rFont val="宋体"/>
        <charset val="134"/>
      </rPr>
      <t>）：酶结合物
碱性磷酸酶（ALP）标记的鼠抗人IgG抗体     
0.1～0.5μg/mL
试剂3（R</t>
    </r>
    <r>
      <rPr>
        <sz val="9"/>
        <rFont val="Times New Roman"/>
        <charset val="0"/>
      </rPr>
      <t>₃</t>
    </r>
    <r>
      <rPr>
        <sz val="9"/>
        <rFont val="宋体"/>
        <charset val="134"/>
      </rPr>
      <t>）：分析缓冲液
牛血清白蛋白（BSA）       4～20mg/mL
Anti-CCP校准品
抗环瓜氨酸肽抗体          具体浓度见瓶签
测定系统可溯源至药监部门批准已上市的Anti-CCP测定系统。
*不同批号试剂盒中各组分不可互换、混用。
需配套以下产品使用：
抗环瓜氨酸肽抗体质控品；
清洗液；
全自动免疫检验系统用底物液。</t>
    </r>
  </si>
  <si>
    <t>本试剂盒用于体外定量测定人血清或血浆样本中抗环瓜氨酸肽抗体(Antibody to cyclic citrullinated peptide，Anti-CCP)的浓度。</t>
  </si>
  <si>
    <t>川械注准20212400158</t>
  </si>
  <si>
    <t>白介素-8测定试剂盒（化学发光法）</t>
  </si>
  <si>
    <r>
      <rPr>
        <sz val="9"/>
        <rFont val="宋体"/>
        <charset val="134"/>
      </rPr>
      <t>试剂1（R</t>
    </r>
    <r>
      <rPr>
        <sz val="9"/>
        <rFont val="Times New Roman"/>
        <charset val="0"/>
      </rPr>
      <t>₁</t>
    </r>
    <r>
      <rPr>
        <sz val="9"/>
        <rFont val="宋体"/>
        <charset val="134"/>
      </rPr>
      <t>）：免疫磁珠
鼠抗人IL-8特异性单克隆抗体    1～4μg/mL
磁珠                           0.1～0.4mg/mL
试剂2（R</t>
    </r>
    <r>
      <rPr>
        <sz val="9"/>
        <rFont val="Times New Roman"/>
        <charset val="0"/>
      </rPr>
      <t>₂</t>
    </r>
    <r>
      <rPr>
        <sz val="9"/>
        <rFont val="宋体"/>
        <charset val="134"/>
      </rPr>
      <t>）：酶结合物
碱性磷酸酶（ALP）标记的鼠抗人IL-8特异性单克隆抗体                             0.1～0.5μg/mL
试剂3（R</t>
    </r>
    <r>
      <rPr>
        <sz val="9"/>
        <rFont val="Times New Roman"/>
        <charset val="0"/>
      </rPr>
      <t>₃</t>
    </r>
    <r>
      <rPr>
        <sz val="9"/>
        <rFont val="宋体"/>
        <charset val="134"/>
      </rPr>
      <t>）：分析缓冲液
牛血清白蛋白（BSA）            4～20mg/mL
IL-8校准品
白介素-8                       具体浓度见瓶签
测定系统可溯源至NIBSC 89/520。
*不同批号试剂盒中各组分不可互换、混用。
需配套以下产品使用：
细胞因子质控品；
清洗液；
全自动免疫检验系统用底物液。</t>
    </r>
  </si>
  <si>
    <t>本试剂盒用于体外定量测定人血清或血浆样本中白细胞介素8（Interleukin-8,IL-8）的浓度。</t>
  </si>
  <si>
    <t>川械注准20212400159</t>
  </si>
  <si>
    <t>促甲状腺激素受体抗体测定试剂盒（化学发光法）</t>
  </si>
  <si>
    <r>
      <rPr>
        <sz val="9"/>
        <rFont val="宋体"/>
        <charset val="134"/>
      </rPr>
      <t>试剂1（R</t>
    </r>
    <r>
      <rPr>
        <sz val="9"/>
        <rFont val="Times New Roman"/>
        <charset val="0"/>
      </rPr>
      <t>₁</t>
    </r>
    <r>
      <rPr>
        <sz val="9"/>
        <rFont val="宋体"/>
        <charset val="134"/>
      </rPr>
      <t>）：免疫磁珠
鼠抗人TSHR特异性单克隆抗体    1～4μg/mL
磁珠                           0.1～0.4mg/mL
试剂2（R</t>
    </r>
    <r>
      <rPr>
        <sz val="9"/>
        <rFont val="Times New Roman"/>
        <charset val="0"/>
      </rPr>
      <t>₂）：酶结合物
碱性磷酸酶（ALP）标记的重组抗人TSHR特异性单克隆抗体                               0.1～0.5μg/mL
试剂3（R₃）：预处理剂                                  
促甲状腺激素受体               0.1～0.5μg/mL
Anti-TSHR校准品
促甲状腺激素受体抗体           具体浓度见瓶签
测定系统可溯源至NIBSC 08/204。
*不同批号试剂盒中各组分不可互换、混用。
需配套以下产品使用：
甲状腺相关自身抗体质控品；
清洗液；
全自动免疫检验系统用底物液。</t>
    </r>
  </si>
  <si>
    <t>本试剂盒用于体外定量测定人血清样本中促甲状腺激素受体抗体（Antibodies to TSH receptor，Anti-TSHR）的浓度。</t>
  </si>
  <si>
    <t>川械注准20212400160</t>
  </si>
  <si>
    <t>孕酮测定试剂盒（免疫荧光层析法）</t>
  </si>
  <si>
    <t>试剂盒由测试卡、吸样头、说明书组成。其中：
测试卡由试剂条、塑料盒组成。试剂条上的主要组成成分为：硝酸纤维素膜、吸水纸、PVC板；试剂条包被有Prog抗原（每人份试剂条上含0.11μg～1.12μg）和羊抗兔IgG（每人份试剂条上含0.20μg～1.50μg）；塑料盒上包含三羟甲基氨基甲烷缓冲液（Tris）（50mmol/L，150μL～300μL）、荧光标记鼠抗人Pro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测定系统可溯源至参考物质IRMM ERM-DA347。
不同批号试剂盒中各组分不能互换或混用。</t>
  </si>
  <si>
    <t>体外定量测定人血清、人血浆、人全血样本中孕酮的浓度。</t>
  </si>
  <si>
    <t>规格         测试卡（条）    吸样头（个）
1人份/盒         1             1
20人份/盒        20            20
25人份/盒        25            25
30人份/盒        30            30
40人份/盒        40            40
50人份/盒        50            50
100人份/盒       100           100
200人份/盒       200           200</t>
  </si>
  <si>
    <t>川械注准20212170161</t>
  </si>
  <si>
    <t>成都琢美义齿技术有限公司</t>
  </si>
  <si>
    <t>成都市双流区西航港大道中四段204、206、208号</t>
  </si>
  <si>
    <t>产品由牙用不锈钢丝、正畸带环、正畸基托聚合物、螺旋扩弓器相连经打磨抛光而成。</t>
  </si>
  <si>
    <t>产品适用于口腔正畸。</t>
  </si>
  <si>
    <t>基托式活动矫治器</t>
  </si>
  <si>
    <t>川械注准20212400162</t>
  </si>
  <si>
    <t>肌酸激酶同工酶测定试剂盒（化学发光法）</t>
  </si>
  <si>
    <t>试剂1（R1）：免疫磁珠
鼠抗人CK-MB特异性单克隆抗体      1～4μg/mL
磁珠                              0.1～0.4mg/mL
试剂2（R2）：酶结合物
碱性磷酸酶（ALP）标记的鼠抗人CK-MB特异性单克隆抗体  
0.1～0.5μg/mL
试剂3（R3）：分析缓冲液
  牛血清白蛋白（BSA）              4～20mg/mL  
CK-MB校准品
肌酸激酶同工酶                     具体浓度见瓶签
测定系统可溯源至药监部门批准已上市的CK-MB测定系统。
*不同批号试剂盒中各组分不可互换、混用。
需配套以下产品使用：
心肌标记质控物；
清洗液；
全自动免疫检验系统用底物液。</t>
  </si>
  <si>
    <t>本试剂盒用于体外定量测定人血清或血浆样本中肌酸激酶同工酶（The MB isoenzyme of creatine kinase ，CK-MB）的浓度。</t>
  </si>
  <si>
    <t>川械注准20212400163</t>
  </si>
  <si>
    <t>妊娠相关血浆蛋白 A 测定试剂盒（化学发光法）</t>
  </si>
  <si>
    <t>试剂1（R1）：免疫磁珠
鼠抗人PAPP-A特异性单克隆抗体  1～4μg/mL
磁珠                          0.1～0.4mg/mL
试剂2（R2）：酶结合物
碱性磷酸酶（ALP）标记鼠抗人PAPP-A特异性单克隆抗体                          0.1～0.5μg/mL
试剂3（R3）：分析缓冲液
牛血清白蛋白（BSA）          4～20mg/mL
PAPP-A校准品
妊娠相关血浆蛋白 A           具体浓度见瓶签
测定系统可溯源至药监部门批准已上市的PAPP-A测定系统。
*不同批号试剂盒中各组分不可互换、混用。
需配套以下产品使用：
罗氏母体标志物质控品；
沃文特生物清洗液；
沃文特生物全自动免疫检验系统用底物液。</t>
  </si>
  <si>
    <t>本试剂盒用于体外定量测定人血清样本中妊娠相关血浆蛋白A(Pregnancy-associated plasma protein A ,PAPP-A)的浓度。</t>
  </si>
  <si>
    <t>50 测试/盒     校准品：0.5mL×2；
2×50 测试/盒  校准品：0.5mL×2；
4×50 测试/盒  校准品：1.0mL×2。</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</si>
  <si>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</si>
  <si>
    <t>川械注准20212400164</t>
  </si>
  <si>
    <t>高敏心肌肌钙蛋白I测定试剂盒（化学发光法）</t>
  </si>
  <si>
    <t>试剂1（R1）：免疫磁珠
鼠抗人cTnI特异性单克隆抗体      1～4μg/mL
磁珠                             0.1～0.4mg/mL
试剂2（R2）：酶结合物
碱性磷酸酶（ALP）标记的鼠抗人cTnI特异性单克隆抗体  
0.1～0.5μg/mL                                 
试剂3（R3）：分析缓冲液                   
牛血清白蛋白（BSA）               4～20mg/mL
cTnI校准品
心肌肌钙蛋白I                    具体浓度见瓶签
测定系统可溯源至NIST SRM 2921。
*不同批号试剂盒中各组分不可互换、混用。
需配套以下产品使用：
心肌标记质控物；
清洗液；
全自动免疫检验系统用底物液。</t>
  </si>
  <si>
    <t>本试剂盒用于体外定量测定人血清和血浆样本中心肌肌钙蛋白I(Cardiac troponin I,cTnI)的浓度。</t>
  </si>
  <si>
    <t>川械注准20212400165</t>
  </si>
  <si>
    <t>甲状腺球蛋白测定试剂盒（化学发光法）</t>
  </si>
  <si>
    <t>试剂1（R1）：免疫磁珠
鼠抗人TG特异性单克隆抗体        1～4μg/mL
磁珠                             0.1～0.4mg/mL
试剂2（R2）：酶结合物
碱性磷酸酶（ALP）标记的鼠抗人TG特异性单克隆抗体
                                 0.1～0.5μg/mL
试剂3（R3）：分析缓冲液
牛血清白蛋白（BSA）              4～20mg/mL
TG校准品
甲状腺球蛋白                     具体浓度见瓶签
测定系统可溯源至BCR-457。
*不同批号试剂盒中各组分不可互换、混用。
需配套以下产品使用：
肿瘤标记质控物；
清洗液；
全自动免疫检验系统用底物液。</t>
  </si>
  <si>
    <t>本试剂盒用于体外定量测定人血清或血浆样本中甲状腺球蛋白（Thyroglobuline，TG）的浓度。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</si>
  <si>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有2022年1月11日变更文件（变更包装规格、主要组成成分、产品技术要求、产品说明书）</t>
    </r>
  </si>
  <si>
    <t>川械注准20212400166</t>
  </si>
  <si>
    <t>未结合雌三醇测定试剂盒（化学发光法）</t>
  </si>
  <si>
    <t>试剂1（R1）：免疫磁珠
羊抗人uE3特异性单克隆抗体    0.1～0.4μg/mL
磁珠                         0.1～0.4mg/mL
试剂2（R2）：酶结合物
碱性磷酸酶（ALP）标记的uE3衍生物  
                             0.1～0.5μg/mL
uE3校准品
雌三醇                      具体浓度见瓶签
测定系统可溯源至药监部门批准已上市的uE3测定系统。
*不同批号试剂盒中各组分不可互换、混用。
需配套以下产品使用：
伯乐Lyphochek Maternal Serum Control质控品；
沃文特生物清洗液；
沃文特生物全自动免疫检验系统用底物液。</t>
  </si>
  <si>
    <t>本试剂盒用于体外定量测定人血清样本中未结合雌三醇（Unconjugated Estriol ,uE3）的浓度。</t>
  </si>
  <si>
    <t>川械注准20212220167</t>
  </si>
  <si>
    <t>成都斯马特科技有限公司</t>
  </si>
  <si>
    <t>成都高新区合作路333号1栋1层1号306-316、2栋1层1号四楼南区</t>
  </si>
  <si>
    <t>本产品由整机外壳、大转盘及温育装置、样本仓、试剂包仓、毛细管盒仓、毛细管推入推出装置、吹气装置、条形码扫描采集组件、打印机组件、光电检测组件、LCD电容显示屏+触摸屏、操作软件（发布版本：V1）、电源线组成。</t>
  </si>
  <si>
    <t>该产品采用碱性磷酸酶催化APS-5的间接化学发光法，与配套的检测试剂盒共同使用，在临床上用于对来源于人体的血浆、血清、尿液样本中的被分析物进行定性或定量检测。</t>
  </si>
  <si>
    <t>SMT680、SMT680-E、SMT680-S、SMT680-B、SMT680-ES、SMT680-EB、SMT680-BS</t>
  </si>
  <si>
    <t>川械注准20212110168</t>
  </si>
  <si>
    <t>内镜清洗设备</t>
  </si>
  <si>
    <t>成都丹翔电器设备有限公司</t>
  </si>
  <si>
    <t>成都市青白江区大同镇文澜路336号2栋1层3号（生产区）、1栋2层（办公区）</t>
  </si>
  <si>
    <t>成都市青白江区大同镇文澜路336号</t>
  </si>
  <si>
    <t>本产品由初洗槽、次洗槽、漂洗槽、消毒槽、终末漂洗槽、干燥台组成。其中：初洗槽主要包含内镜测漏维护装置、自动注液器、高压供水器、计时器；次洗槽主要包含自动注液器、计时器；漂洗槽主要包含自动注液器、高压气枪；消毒槽主要包含计时器、自动注液器、消毒液隐藏器；终末漂洗槽主要包含自动注液器；干燥台主要包含空气过滤器、油水分离器、酒精灌流机。</t>
  </si>
  <si>
    <t>适用于医疗机构对软式内镜的清洗和消毒。</t>
  </si>
  <si>
    <t>KGW/NQX-R</t>
  </si>
  <si>
    <t>川械注准20212070169</t>
  </si>
  <si>
    <t>医用电子体温计</t>
  </si>
  <si>
    <t>四川汉尔医疗科技有限公司</t>
  </si>
  <si>
    <t>成都市温江区成都海峡两岸科技产业开发园蓉台大道北段388号“海峡中小企业孵化园”6#2F1-5轴</t>
  </si>
  <si>
    <t>医用电子体温计由体温计主机、收纳盒、USB数据线（只适用于Mtemp-Ⅰ型）和配套软件（版本号：V1.0）组成，其中体温计主机由硅胶外壳、电路板、温度测量部件和电池组成。</t>
  </si>
  <si>
    <t>本产品适用于医疗机构或家庭测量人体的腋下体温。测量结果通过蓝牙传输至手机APP。</t>
  </si>
  <si>
    <t>Mtemp-Ⅰ； Mtemp-Ⅱ</t>
  </si>
  <si>
    <t>川械注准20212060170</t>
  </si>
  <si>
    <t>牙科X射线机</t>
  </si>
  <si>
    <t>牙科X射线机包含Nova-T、Nova-T Portable、MaXray、MaXray Portable四个型号，结构组成如下：
Nova-T由主机、充电器、底板、座椅、立柱、平衡臂、曝光手闸和屏蔽环（选配）组成。
Nova-T Portable由主机、充电器、屏蔽环、曝光手闸（选配）组成。
MaXray由主机、充电器、底板、立柱、平衡臂、曝光手闸和屏蔽环（选配）组成。
MaXray Portable由主机、充电器、屏蔽环、曝光手闸（选配）组成。</t>
  </si>
  <si>
    <t>用于对牙齿进行X射线摄影，获得影像供临床诊断用。</t>
  </si>
  <si>
    <t>Nova-T、Nova-T Portable、MaXray、MaXray Portable</t>
  </si>
  <si>
    <t>川械注准20212140172</t>
  </si>
  <si>
    <t>绵竹耀隆医疗器械有限公司</t>
  </si>
  <si>
    <t>四川省绵竹市绵远镇吉兆村5组绵竹耀隆化工3号车间</t>
  </si>
  <si>
    <t>四川省德阳市绵竹市高新区江苏工业园南通路7号</t>
  </si>
  <si>
    <t>口罩由口罩体、鼻梁条和耳带组成。口罩体为三层，外层为浅蓝色非织造布，中间层为熔喷布，内层为白色非织造布。口罩体上方配有由可弯折的可塑性材料制成的鼻梁条。在口罩体的左侧和右侧采用超声波各焊接一根弹力橡筋耳带。产品分为无菌型和非无菌型，无菌型产品经环氧乙烷灭菌，无菌。</t>
  </si>
  <si>
    <t>川械注准20212070173</t>
  </si>
  <si>
    <t>四川德铭电子科技有限公司</t>
  </si>
  <si>
    <t>四川省达州市渠县工业园和顺街6号</t>
  </si>
  <si>
    <t>渠县工业园区内</t>
  </si>
  <si>
    <t>产品由红外温度传感器、数据处理模块、显示模块、功能按键、嵌入式软件（发布版本：V1）、外壳组成。</t>
  </si>
  <si>
    <t>DM-898</t>
  </si>
  <si>
    <t>川械注准20212140174</t>
  </si>
  <si>
    <t>电动脉冲冲洗器</t>
  </si>
  <si>
    <t>产品由主机（含压缩泵、电机、开关按钮、喷头锁）、喷头（包括：短喷头（选配扇形喷射喷头或花洒喷射喷头）和（或）长喷头（选配股骨喷头或带刷股骨喷头））、负压连接管、冲洗连接管和电池包组成。根据喷头配置的不同而划分为不同的型号</t>
  </si>
  <si>
    <t>产品预期与药液袋及负压器配套，可用于伤口清创术、软组织清创术和外科手术部位的清洗。</t>
  </si>
  <si>
    <t>GDM-01、GDM-02、GDM-03</t>
  </si>
  <si>
    <r>
      <t>有2024年4月8日变更文件</t>
    </r>
    <r>
      <rPr>
        <sz val="9"/>
        <rFont val="宋体"/>
        <charset val="134"/>
      </rPr>
      <t xml:space="preserve">（产品技术要求变更）
</t>
    </r>
    <r>
      <rPr>
        <b/>
        <sz val="9"/>
        <rFont val="宋体"/>
        <charset val="134"/>
      </rPr>
      <t>有2022年12月27日变更注册（备案）文件</t>
    </r>
    <r>
      <rPr>
        <sz val="9"/>
        <rFont val="宋体"/>
        <charset val="134"/>
      </rPr>
      <t>（型号规格、结构及组成、产品技术要求）</t>
    </r>
  </si>
  <si>
    <t>川械注准20212210175</t>
  </si>
  <si>
    <t>数字化种植设计软件</t>
  </si>
  <si>
    <t>产品为独立软件，由患者管理模块、订单模块、沟通模块、设计模块组成。Windows版发布版本3，MacOS版发布版本3。载体为光盘。</t>
  </si>
  <si>
    <t>产品用于辅助设计牙科种植体的位置和方向。</t>
  </si>
  <si>
    <t>DTX StudioTM Implant</t>
  </si>
  <si>
    <r>
      <t>有2022年6月16日变更注册（备案）文件</t>
    </r>
    <r>
      <rPr>
        <sz val="9"/>
        <rFont val="宋体"/>
        <charset val="134"/>
      </rPr>
      <t>（产品技术要求详细变更情况见《四川省第二类医疗器械产品技术要求变更情况对比表》。）</t>
    </r>
  </si>
  <si>
    <t>川械注准20212170176</t>
  </si>
  <si>
    <t>正畸基托聚合物</t>
  </si>
  <si>
    <t>产品为正畸基托聚合物，分为粉剂、液剂和套装。粉剂由聚（乙基甲基丙烯酸酯-Co-甲基甲基丙烯酸酯）、过氧化二苯甲酰组成，液剂由甲基丙烯酸甲酯、乙二醇二甲基丙烯酸酯、N,N-二甲基对甲苯胺、4-甲氧基苯酚、2-（2-羟基-5-甲基苯基）苯并三唑、2,6-二叔丁基对甲苯酚、分散红9、溶剂蓝97、溶剂红52、溶剂黄114组成，套装由粉剂和液剂组成。产品非无菌提供。</t>
  </si>
  <si>
    <t>产品用于正畸基托的制作。</t>
  </si>
  <si>
    <t>NO 规格型号
1 粉剂（100g/瓶，白色）
2 液剂（100ml/瓶，红色）
3 液剂（100ml/瓶，透明）
4 液剂（100ml/瓶，黄色）
5 液剂（100ml/瓶，绿色）
6 液剂（100ml/瓶，蓝色）
7 液剂（100ml/瓶，紫色）
8 红色套装［粉剂（100g/瓶，白色）*1；液剂（100ml/瓶，红色）*1］/套
9 透明套装［粉剂（100g/瓶，白色）*1；液剂（100ml/瓶，透明）*1］/套
10 黄色套装［粉剂（100g/瓶，白色）*1；液剂（100ml/瓶，黄色）*1］/套
11 绿色套装［粉剂（100g/瓶，白色）*1；液剂（100ml/瓶，绿色）*1］/套
12 蓝色套装［粉剂（100g/瓶，白色）*1；液剂（100ml/瓶，蓝色）*1］/套
13 紫色套装［粉剂（100g/瓶，白色）*1；液剂（100ml/瓶，紫色）*1］/套</t>
  </si>
  <si>
    <t>川械注准20212150177</t>
  </si>
  <si>
    <t>手动液压手术台</t>
  </si>
  <si>
    <t>产品由床体（包括支撑部分、传动部分和控制部分）和附件组成。支撑部分主要由台面、升降柱和底座组成；其中台面由头板、背板、臀板、腿板组成。传动部分主要由液压传动系统、气动传动部件和机械传动部件组成；控制部分主要由脚踏升降部件、气动传动控制部件和机械传动控制部件组成。附件主要有：手臂板、麻醉屏架、大腿架和侧面支撑。</t>
  </si>
  <si>
    <t>产品适用于医疗过程的患者多体位支撑与操作，使其躺卧成不同的姿势。</t>
  </si>
  <si>
    <t>medifa501130、medifa501135</t>
  </si>
  <si>
    <t>川械注准20212220178</t>
  </si>
  <si>
    <t>全自动尿液分析系统</t>
  </si>
  <si>
    <t>由尿液干化学装置、尿液有形成分分析装置、理学三合一模块（选配）、进样器（选配）和分析仪软件（发布版本号V1）组成，尿液干化学装置由机械模块、液路模块、检测模块、电路模块组成，尿液有形成分分析装置由机械模块、液路模块、电路模块、显微摄像模块和光学模块组成。</t>
  </si>
  <si>
    <t>该系统与尿液分析试纸配套使用，对人体尿液样本中生化成分进行半定量或定性检测，包括尿胆原、胆红素、酮体、肌酐、隐血、蛋白质、微白蛋白、亚硝酸盐、白细胞、葡萄糖、比重、酸碱度、维生素C、尿钙、A/C比值；对尿液有形成分进行分析鉴别，包括红细胞、白细胞、白细胞团、鳞状上皮细胞、非鳞状上皮细胞、透明管形、病理管型、结晶、细菌、酵母菌、精子、黏液丝、未分类；以及对尿液理学指标的分析，包括比重、颜色、浊度。</t>
  </si>
  <si>
    <t>U2000、U2000S</t>
  </si>
  <si>
    <r>
      <rPr>
        <b/>
        <sz val="9"/>
        <rFont val="宋体"/>
        <charset val="134"/>
      </rPr>
      <t>有2021年8月4日变更文件</t>
    </r>
    <r>
      <rPr>
        <sz val="9"/>
        <rFont val="宋体"/>
        <charset val="134"/>
      </rPr>
      <t>（“生产地址：成都市高新区安和二路8号4栋”变更为：“生产地址：成都市高新区安和二路8号4栋，5栋1层、5-7层，6栋2层A区”。）</t>
    </r>
  </si>
  <si>
    <t>川械注准20212400179</t>
  </si>
  <si>
    <t>尿液分析试纸条</t>
  </si>
  <si>
    <t>尿液分析试纸条与尿液分析仪配套使用（或用目测法测试），可对人体尿液中的葡萄糖、蛋白质、酸碱度、酮体、隐血、胆红素、尿胆原、维生素C、比重、白细胞、微白蛋白、肌酐、尿钙项目进行半定量检测，对亚硝酸盐进行定性检测。</t>
  </si>
  <si>
    <t>本品于2℃～30℃条件下密封避光保存，有效期为12个月。试纸筒开封取出试纸条后应及时将筒盖盖紧，开封后2℃～30℃条件下避光保存，有效期为30天。</t>
  </si>
  <si>
    <t>川械注准20212400180</t>
  </si>
  <si>
    <t>肌红蛋白（MYO）检测试剂盒（微流控时间分辨免疫荧光法）</t>
  </si>
  <si>
    <t>见2022年12月30日变更注册变更文件附页</t>
  </si>
  <si>
    <t>本产品用于体外定量测定人体血清、血浆和全血中肌红蛋白（MYO）含量。</t>
  </si>
  <si>
    <t>本产品于2~30℃存放，有效期18个月。铝箔袋拆封后，有效期24小时。质控品复溶后，密闭存放于2~8℃，有效期6小时。切勿在有效期后使用。</t>
  </si>
  <si>
    <r>
      <rPr>
        <b/>
        <sz val="9"/>
        <rFont val="宋体"/>
        <charset val="134"/>
      </rPr>
      <t>有2022年12月30日变更文件</t>
    </r>
    <r>
      <rPr>
        <sz val="9"/>
        <rFont val="宋体"/>
        <charset val="134"/>
      </rPr>
      <t>（变更包装规格、主要组成成分、产品储存条件及有效期、产品技术要求、产品说明书）</t>
    </r>
  </si>
  <si>
    <t>川械注准20212400181</t>
  </si>
  <si>
    <t>降钙素测定试剂盒（化学发光法）</t>
  </si>
  <si>
    <t>试剂1（R1）：免疫磁珠
鼠抗人CT特异性单克隆抗体       1～4μg/mL
磁珠                            0.1～0.4mg/mL
试剂2（R2）：酶结合物
碱性磷酸酶（ALP）标记的鼠抗人CT特异性单克隆抗体    
0.1～0.5μg/mL
试剂3（R3）：分析缓冲液
  牛血清白蛋白（BSA）           4～20mg/mL
CT校准品
降钙素                          具体浓度见瓶签
测定系统可溯源至NIBSC 89/620。
*不同批号试剂盒中各组分不可互换、混用。
需配套以下产品使用：
肿瘤标记质控物；
清洗液；
全自动免疫检验系统用底物液。</t>
  </si>
  <si>
    <t>本试剂盒用于体外定量测定人血清或血浆样本中降钙素（Calcitonin，CT）的浓度。</t>
  </si>
  <si>
    <t>川械注准20212170182</t>
  </si>
  <si>
    <t>牙槽骨塑形器</t>
  </si>
  <si>
    <t>牙槽骨塑形器是由医用硅胶制成的上下颌联体形式的矫治器，由牙槽、腭托、腭侧翼、后牙合垫、颊侧翼、唇珠、唇侧翼、透气孔组成。</t>
  </si>
  <si>
    <t>适用于儿童错颌畸形的早期阻断矫治及口腔不良习惯的矫治。</t>
  </si>
  <si>
    <t>SL-T-01BI、SL-T-01BII、SL-T-01BIII、SL-S-01BI、SL-S-01BⅡ、SL-S-01BⅢ、SL-O-01BI、SL-O-01BⅡ、SL-O-01BⅢ、SL-T-02BI、SL-T-02BⅡ、SL-T-02BⅢ、SL-S-02BI、SL-S-02BⅡ、SL-S-02BⅢ、SL-O-02BI、SL-O-02BⅡ、SL-O-02BⅢ、SL-T-03BI、SL-T-03BⅡ、SL-T-03BⅢ、SL-S-03BI、SL-S-03BⅡ、SL-S-03BⅢ、SL-O-03BI、SL-O-03BⅡ、SL-O-03BⅢ、SL-T-04BI、SL-T-04BⅡ、SL-T-04BⅢ、SL-S-04BI、SL-S-04BⅡ、SL-S-04BⅢ、SL-O-04BI、SL-O-04BⅡ、SL-O-04BⅢ、SL-O-01AI、SL-O-21BI、SL-O-21AI、SL-O-11AI、SL-O-11BI、SL-O-31BI、SL-O-31AI、SL-O-02AI、SL-O-22BI、SL-O-22AI、SL-O-12AI、SL-O-12BI、SL-O-32BI、SL-O-32AI、SL-O-03AI、SL-O-23BI、SL-O-23AI、SL-O-13AI、SL-O-13BI、SL-O-04AI、SL-O-24BI、SL-O-24AI、SL-O-14AI、SL-O-14BI、SL-O-01AII、SL-O-21BII、SL-O-21AII、SL-O-11AII、SL-O-11BII、SL-O-02AII、SL-O-22BII、SL-O-22AII、SL-O-12AII、SL-O-12BII、SL-O-03AII、SL-O-23BII、SL-O-23AII、SL-O-13AII、SL-O-13BII、SL-O-04AII、SL-O-24BII、SL-O-24AII、SL-O-14AII、SL-O-14BII、SL-O-01AIII、SL-O-21BIII、SL-O-21AIII、SL-O-11AIII、SL-O-11BIII、SL-O-02AIII、SL-O-22BIII、SL-O-22AIII、SL-O-12AIII、SL-O-12BIII、SL-O-03AIII、SL-O-23BIII、SL-O-23AIII、SL-O-13AIII、SL-O-13BIII、SL-O-04AIII、SL-O-24BIII、SL-O-24AIII、SL-O-14AIII、SL-O-14BIII、SL-O-33BI、SL-O-34BI、SL-O-31BII、SL-O-32BII、SL-O-33BII、SL-O-34BII、SL-O-31BIII、SL-O-32BIII、SL-O-33BIII、SL-O-34BIII。</t>
  </si>
  <si>
    <r>
      <t>有2024年6月7日变更文件</t>
    </r>
    <r>
      <rPr>
        <sz val="9"/>
        <rFont val="宋体"/>
        <charset val="134"/>
      </rPr>
      <t>（注册人住所、型号规格、产品技术要求变更）</t>
    </r>
    <r>
      <rPr>
        <b/>
        <sz val="9"/>
        <rFont val="宋体"/>
        <charset val="134"/>
      </rPr>
      <t xml:space="preserve">
有2021年8月20日变更文件</t>
    </r>
    <r>
      <rPr>
        <sz val="9"/>
        <rFont val="宋体"/>
        <charset val="134"/>
      </rPr>
      <t xml:space="preserve">（“注册人住所：成都市武侯区武侯电商产业功能区管委会武青南路33号2栋507号、508 号、525号、526号、527号、524号、103-2号”变更为：“注册人住所：四川省成都市武侯区武侯电商产业功能区管委会武青南路33号2栋507号、508 号、525号、526号、527号、524号、103-2号”。）
</t>
    </r>
    <r>
      <rPr>
        <b/>
        <sz val="9"/>
        <rFont val="宋体"/>
        <charset val="134"/>
      </rPr>
      <t>有2022年4月25日变更文件</t>
    </r>
    <r>
      <rPr>
        <sz val="9"/>
        <rFont val="宋体"/>
        <charset val="134"/>
      </rPr>
      <t xml:space="preserve">（变更型号规格、产品技术要求）
</t>
    </r>
    <r>
      <rPr>
        <b/>
        <sz val="9"/>
        <rFont val="宋体"/>
        <charset val="134"/>
      </rPr>
      <t>有2022年4月22日变更文件</t>
    </r>
    <r>
      <rPr>
        <sz val="9"/>
        <rFont val="宋体"/>
        <charset val="134"/>
      </rPr>
      <t xml:space="preserve">（“生产地址：成都市武侯区武侯电商产业功能区管委会武青南路33号2栋507号、508号、525号、526号、524号、103-2号”变更为：“生产地址：成都市武侯区武侯电商产业功能区管委会武青南路33号2栋507号、508号、524号、525号、526号、527号、103-2号、温江区双堰路1919号9号楼2单元102、201”。）
</t>
    </r>
    <r>
      <rPr>
        <b/>
        <sz val="9"/>
        <rFont val="宋体"/>
        <charset val="134"/>
      </rPr>
      <t>有2022年6月21日变更注册（备案）文件</t>
    </r>
    <r>
      <rPr>
        <sz val="9"/>
        <rFont val="宋体"/>
        <charset val="134"/>
      </rPr>
      <t xml:space="preserve">（“生产地址：成都市武侯区武侯电商产业功能区管委会武青南路33号2栋507号、508号、524号、525号、526号、527号、103-2号、温江区双堰路1919号9号楼2单元102、201”变更为：“生产地址：成都市温江区双堰路1919号9号楼2单元102、201”。）
</t>
    </r>
    <r>
      <rPr>
        <b/>
        <sz val="9"/>
        <rFont val="宋体"/>
        <charset val="134"/>
      </rPr>
      <t>有2023年1月9日变更注册（备案）文件</t>
    </r>
    <r>
      <rPr>
        <sz val="9"/>
        <rFont val="宋体"/>
        <charset val="134"/>
      </rPr>
      <t>（变更型号规格、产品技术要求</t>
    </r>
  </si>
  <si>
    <t>川械注准20212140183</t>
  </si>
  <si>
    <t>达州振邦君安科技发展有限公司</t>
  </si>
  <si>
    <t>四川省达州市大竹县经开区永顺路中国西部皮鞋城四排D0号2楼</t>
  </si>
  <si>
    <t>一次性使用医用口罩由罩体、鼻夹、口罩带组成，罩体内外层为无纺布、中层为熔喷布组成。鼻夹由可塑性材料制成。口罩带为锦纶和氨纶材料组成。分为无菌型和非无菌型。无菌耳挂式一次性使用医用口罩经环氧乙烷灭菌后无菌。</t>
  </si>
  <si>
    <t>型号：无菌耳挂式；规格：17.5cm×9.5cm
型号：非无菌耳挂式；规格：17.5cm×9.5cm</t>
  </si>
  <si>
    <t>川械注准20212140184</t>
  </si>
  <si>
    <t>抗鼻腔过敏凝胶</t>
  </si>
  <si>
    <t>产品由喷雾瓶、喷液泵和凝胶溶液组成，凝胶溶液由羟丙甲纤维素和纯化水组成，所含成分不具有药理学作用，喷雾瓶材质为聚乙烯，喷雾泵材质为聚乙烯和聚丙烯。</t>
  </si>
  <si>
    <t>用于过敏性鼻炎患者、过敏性哮喘患者，通过阻隔致病性微生物及其他颗粒性过敏物质进入鼻腔，缓解因过敏性鼻炎、过敏性哮喘引发的相关症状。</t>
  </si>
  <si>
    <t>KB30</t>
  </si>
  <si>
    <t>川械注准20212140185</t>
  </si>
  <si>
    <t>产品由面罩、鼻夹、口罩带、海绵条组成。面罩由外层无纺布、中间层过滤层，内层无纺布组成，过滤层由过滤棉和两层熔喷无纺布组合而成。鼻夹具可塑性，口罩带为弹性织造带，口罩带上可选配调节扣。海绵条材质为聚酯海绵。产品分为无菌型和非无菌型，其中无菌型经环氧乙烷灭菌，无菌。</t>
  </si>
  <si>
    <t>无菌型耳挂式16cm×10.8cm、无菌型耳挂式15cm×10.0cm、
无菌型耳挂式12cm×9.0cm、非无菌型耳挂式16cm×10.8cm、
非无菌型耳挂式15cm×10.0cm、非无菌型耳挂式12cm×9.0cm、
无菌型头戴式16cm×10.8cm、无菌型头戴式15cm×10.0cm、
无菌型头戴式12cm×9.0cm、非无菌型头戴式16cm×10.8cm、
非无菌型头戴式15cm×10.0cm、非无菌型头戴式12cm×9.0cm、
无菌型柳叶型-A型22.5cm×8.3cm、无菌型柳叶型-A型20cm×8.3cm、
无菌型柳叶型-A型17cm×6.8cm、非无菌型柳叶型-A型22.5cm×8.3cm、
非无菌型柳叶型-A型20cm×8.3cm、非无菌型柳叶型-A型17cm×6.8cm、
无菌型柳叶型-B型22.5cm×8.3cm、无菌型柳叶型-B型20cm×8.3cm、
无菌型柳叶型-B型17cm×6.8cm、非无菌型柳叶型-B型22.5cm×8.3cm、
非无菌型柳叶型-B型20cm×8.3cm、非无菌型柳叶型-B型17cm×6.8cm</t>
  </si>
  <si>
    <r>
      <rPr>
        <b/>
        <sz val="9"/>
        <rFont val="宋体"/>
        <charset val="134"/>
      </rPr>
      <t>有2022年9月28日变更注册</t>
    </r>
    <r>
      <rPr>
        <sz val="9"/>
        <rFont val="宋体"/>
        <charset val="134"/>
      </rPr>
      <t xml:space="preserve">（备案）文件（变更型号规格、结构及组成、产品技术要求）
</t>
    </r>
    <r>
      <rPr>
        <b/>
        <sz val="9"/>
        <rFont val="宋体"/>
        <charset val="134"/>
      </rPr>
      <t>有2023年2月2日变更注</t>
    </r>
    <r>
      <rPr>
        <sz val="9"/>
        <rFont val="宋体"/>
        <charset val="134"/>
      </rPr>
      <t>册（备案）文件（变更型号规格、结构及组成、产品技术要求）</t>
    </r>
  </si>
  <si>
    <t>川械注准20212080186</t>
  </si>
  <si>
    <t>医用分子筛制氧设备</t>
  </si>
  <si>
    <t>四川大爱科技有限公司</t>
  </si>
  <si>
    <t>绵阳市经开区文武西路471号绵阳市安普电器工业园2#厂房第二层</t>
  </si>
  <si>
    <t>四川省绵阳市经开区文武西路471号</t>
  </si>
  <si>
    <t>DZ－0.6型医用分子筛制氧设备由外接电源开关盒、空压机和分子筛组件、精密过滤器（3组）及定时排水阀、压缩空气罐、控制箱及氧气增压组件、氧气罐和App软件组成（软件发布版本：V1）。其中空压机和分子筛组件包含1台空压机、1组分子筛吸附塔、电磁阀、氧气浓度传感器和压力变送器；控制箱及氧气增压组件包含显示屏、控制电路板、电器元件、2台增压泵（1台工作，1台备用）和1组源氧罐；氧气罐包含25个铝罐、1个流量计、1个压力变送器、1个压力泄放阀。</t>
  </si>
  <si>
    <t>本产品适用于以空气为原料，利用分子筛变压吸附工艺生产氧浓度为90%～95%（V/V）的富氧空气。</t>
  </si>
  <si>
    <t>DZ-0.6</t>
  </si>
  <si>
    <t>川械注准20212400187</t>
  </si>
  <si>
    <t>肌酸激酶同工酶（CK-MB）检测试剂盒（微流控时间分辨免疫荧光法）</t>
  </si>
  <si>
    <t>见2022年12月30日变更注册（备案）文件附页</t>
  </si>
  <si>
    <t>本产品用于体外定量测定人体血清、血浆和全血中肌酸激酶同工酶（CK-MB）含量。</t>
  </si>
  <si>
    <t>本产品于2~30℃存放，有效期18个月。铝箔袋拆封后，有效期24小时。质控品复溶后，密闭存放于2~8℃，有效期4小时。切勿在有效期后使用。</t>
  </si>
  <si>
    <r>
      <rPr>
        <b/>
        <sz val="9"/>
        <rFont val="宋体"/>
        <charset val="134"/>
      </rPr>
      <t>有2022年12月30日变更文件</t>
    </r>
    <r>
      <rPr>
        <sz val="9"/>
        <rFont val="宋体"/>
        <charset val="134"/>
      </rPr>
      <t>（变更包装规格、主要组成成分、预期用途、产品储存条件及有效期、产品技术要求、产品说明书）</t>
    </r>
  </si>
  <si>
    <t>川械注准20212400188</t>
  </si>
  <si>
    <t>D-二聚体（D-Dimer）检测试剂盒（微流控时间分辨免疫荧光法）</t>
  </si>
  <si>
    <t>见2022年7月1日变更注册（备案）文件附页</t>
  </si>
  <si>
    <t>本产品用于体外定量测定人体全血、血浆中D-二聚体（D-Dimer）含量。</t>
  </si>
  <si>
    <t>本产品于2～30 ℃存放，有效期18个月。铝箔袋拆封后，有效期24小时。质控品复溶后，密闭存放于2～8℃，有效期4小时。切勿在有效期后使用。</t>
  </si>
  <si>
    <r>
      <rPr>
        <b/>
        <sz val="9"/>
        <rFont val="宋体"/>
        <charset val="134"/>
      </rPr>
      <t>有2022年7月1日变更注册（备案）文件</t>
    </r>
    <r>
      <rPr>
        <sz val="9"/>
        <rFont val="宋体"/>
        <charset val="134"/>
      </rPr>
      <t xml:space="preserve">（变更包装规格、主要组成成分、预期用途、产品储存条件及有效期、产品技术要求、产品说明书）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</si>
  <si>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川械注准20212400189</t>
  </si>
  <si>
    <t>全程C-反应蛋白（CRP）检测试剂盒（微流控时间分辨免疫荧光法）</t>
  </si>
  <si>
    <t>本产品用于体外定量测定人体全血、末梢血、血清和血浆中C-反应蛋白（CRP）含量。</t>
  </si>
  <si>
    <t>本产品于2~30℃存放，有效期18个月。铝箔袋拆封后，有效期24小时。质控品复溶后，密闭存放于2~8℃，有效期48小时。切勿在有效期后使用。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</si>
  <si>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</si>
  <si>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川械注准20212140190</t>
  </si>
  <si>
    <t>产品采用复合无纺布经裁剪、缝制密封而成，由连帽上衣、裤子组成，袖口与脚踝口、帽子面部及腰部均采用弹性收口; 产品为连体式，经环氧乙烷灭菌，无菌。</t>
  </si>
  <si>
    <t>为医务人员在工作时接触具有潜在感染性的患者血液、体液、分泌物、空气中的颗粒物等提供阻隔、防护作用。</t>
  </si>
  <si>
    <t>165-M、170-L、175-XL、180-2XL、185-3XL</t>
  </si>
  <si>
    <t>有2024年6月3日变更文件（结构组成、型号规格、产品技术要求变更）</t>
  </si>
  <si>
    <t>川械注准20212140191</t>
  </si>
  <si>
    <t>医用正压防护头罩</t>
  </si>
  <si>
    <t>成都安捷畅医疗科技有限公司</t>
  </si>
  <si>
    <t>成都市郫都区成都现代工业港北片区港通北三路269号4栋2号，3栋1号二层</t>
  </si>
  <si>
    <t>本产品由一次性防护头罩、呼吸导管、正压送风器、流量指示器、电池充电器组成。其中一次性防护头罩包括罩体、面屏；正压送风器包括驱动模块、呼吸过滤器、电池。</t>
  </si>
  <si>
    <t>供临床医务人员阻隔具有潜在感染性的气溶胶、患者血液、体液、分泌物和过滤空气中的颗粒物。</t>
  </si>
  <si>
    <t>AirJ-900、AirJ-600</t>
  </si>
  <si>
    <t>川械注准20212140192</t>
  </si>
  <si>
    <t>四川蓝泰医用卫生材料有限公司</t>
  </si>
  <si>
    <t>达州市达川区翠屏街道汉兴大道二段132号秦巴医贸园综合楼1楼28号、5楼6号、顶楼1号</t>
  </si>
  <si>
    <t>达州市达川区翠屏街道汉兴大道二段132号秦巴医贸园综合楼5楼6号</t>
  </si>
  <si>
    <t>口罩由口罩体、鼻夹、口罩带、口罩调节扣组成。口罩体外层为无纺布，中间为熔喷布和热风棉，内层为无纺布。口罩体上方配有可调节的鼻夹,口罩带上配有调节扣。折叠型口罩，在口罩体的左侧和右侧采用超声波各焊接一根弹力橡筋口罩带。产品经环氧乙烷灭菌，无菌。</t>
  </si>
  <si>
    <t>用于医疗工作环境下，过滤空气中的颗粒物，阻隔飞沫、血液、体液、分泌物等。</t>
  </si>
  <si>
    <t>川械注准20212140193</t>
  </si>
  <si>
    <t>口罩由口罩体、鼻夹和口罩带组成。口罩体为三层，外层为浅蓝色无纺布，中间层为熔喷布，内层为白色无纺布。口罩体上方配有由可弯折的可塑性材料制成的鼻夹。耳挂式口罩，在口罩体的左侧和右侧采用超声波各焊接一根弹力橡筋口罩带。产品经环氧乙烷灭菌，无菌。</t>
  </si>
  <si>
    <t>川械注准20212140194</t>
  </si>
  <si>
    <t>川械注准20212060195</t>
  </si>
  <si>
    <t>掌上彩色多普勒超声诊断仪</t>
  </si>
  <si>
    <t>成都思多科医疗科技有限公司</t>
  </si>
  <si>
    <t>成都高新区创业路16号B栋3层301号</t>
  </si>
  <si>
    <t>产品由主机、探头、电源适配器、专用软件组成。软件发布版本：V1.0。结构形式为手持式。
其中Lite-31L、Lite-33L、Lite-35L型号使用L4-12型号线阵探头，中心频率7.1MHz，阵列宽度40mm，阵元基数128，扫描方式为电子线阵。
其中Lite-31C、Lite-33C、Lite-35C型号使用C2-5型号凸阵探头，中心频率3.6MHz，曲率半径60mm，阵元基数128，扫描方式为电子凸阵。
其中Lite-31P、Lite-33P、Lite-35P型号使用P2-5型号相控阵探头，中心频率3.6MHz，阵元基数64，扫描方式为电子相控阵。
其中Lite-31ML、Lite-33ML、Lite-35ML型号使用M2-5型号凸阵探头，中心频率3.6MHz，曲率半径20mm，阵元基数128，扫描方式为电子凸阵。
其中Lite-31MH、Lite-33MH、Lite-35MH型号使用M4-8型号凸阵探头，中心频率6.3MHz，曲率半径15mm，阵元基数128，扫描方式为电子凸阵。
其中Lite-31LH、Lite-33LH、Lite-35LH型号使用L6-14型号线阵探头，中心频率10MHz，阵列宽度25.6mm，阵元基数128，扫描方式为电子线阵。</t>
  </si>
  <si>
    <t>产品适用于人体临床超声检查诊断。Lite-31L、Lite-33L、Lite-35L适用于浅表器官、浅表外周血管的超声检查；Lite-31C、Lite-33C、Lite-35C适用于腹部器官、腹部外周血管的超声检查；Lite-31P、Lite-33P、Lite-35P适用于心脏的超声检查；Lite-31ML、Lite-33ML、Lite-35ML、Lite-31MH、Lite-33MH、Lite-35MH适用于腹部器官、心脏的超声检查；Lite-31LH、Lite-33LH、Lite-35LH适用于浅表器官、浅表外周血管的超声检查。</t>
  </si>
  <si>
    <t>Lite-31L、Lite-33L、Lite-35L、Lite-31C、Lite-33C、Lite-35C、Lite-31P、Lite-33P、Lite-35P、Lite-31ML、Lite-33ML、Lite-35ML、Lite-31MH、Lite-33MH、Lite-35MH、Lite-31LH、Lite-33LH、Lite-35LH</t>
  </si>
  <si>
    <t>川械注准20212140196</t>
  </si>
  <si>
    <t>医用防护口罩由口罩体、鼻夹和口罩带组成，经超声焊接而成，配贴鼻夹垫。无菌型鱼形口罩体为四层，第一层和第四层为非织造布，第二层和第三层为熔喷布；无菌型折叠形口罩体为五层，第一层和第五层为非织造布，第二层和第四层为熔喷布，第三层为热风棉。口罩体上方配有由可弯折的可塑性材料制成的鼻夹，口罩带由弹力松紧制成，鼻夹垫由海绵制成。产品经环氧乙烷灭菌，无菌。</t>
  </si>
  <si>
    <t>该产品用于在医疗工作环境下，过滤空气中的颗粒物，阻隔飞沫、血液、体液、分泌物等。</t>
  </si>
  <si>
    <t>无菌型折叠形、无菌型鱼形</t>
  </si>
  <si>
    <t>川械注准20212200197</t>
  </si>
  <si>
    <t>艾灸仪</t>
  </si>
  <si>
    <t>康民智美（成都）健康科技有限公司</t>
  </si>
  <si>
    <t>崇州市智能应用产业功能区泗维路839号1栋2层</t>
  </si>
  <si>
    <t>产品由主机【含自动滤烟系统、自动除灰装置、控制显示装置、软件（发布版本V1）】、灸材固定装置、机器手及无线遥控器组成。</t>
  </si>
  <si>
    <t>通过灸材燃烧对人体产生温热作用施灸于人体穴位。</t>
  </si>
  <si>
    <t>KM-A-A01</t>
  </si>
  <si>
    <t>川械注准20212140198</t>
  </si>
  <si>
    <t>输液泵</t>
  </si>
  <si>
    <t>成都恒泰康科技有限公司</t>
  </si>
  <si>
    <t>成都市双流区西航港开发区双华路三段188号2栋4楼401号</t>
  </si>
  <si>
    <t>成都市双流区西航港开发区双华路三段188号2栋</t>
  </si>
  <si>
    <t>产品由控制系统、电机驱动单元、蠕动挤压机构、检测装置、报警装置、输入及显示装置、壳体及其支撑结构、嵌入式软件组件（发布版本V1）组成。</t>
  </si>
  <si>
    <t>产品与输注管路配套使用，供医院内以可调节的方式为患者静脉输注药液用。不得用于输血、胰岛素、镇痛、化疗、硬膜外麻醉药物的输注。</t>
  </si>
  <si>
    <t>HTK-MP1200</t>
  </si>
  <si>
    <t>川械注准20212400199</t>
  </si>
  <si>
    <t>鳞状上皮细胞癌抗原测定试剂盒（化学发光法）</t>
  </si>
  <si>
    <t>试剂1（R1）：免疫磁珠
生物素化的鼠抗人鳞状上皮细胞癌抗原单克隆抗体        0.50～2.00μg/mL
磁珠                    0.10～0.40mg/mL                       
试剂2（R2）：酶结合物
碱性磷酸酶（0.102～0.408μg/mL）标记的鼠抗人鳞状上皮细胞癌抗原单克隆抗体    0.085～0.34μg/mL                             
试剂3（R3）：分析缓冲液
Tris缓冲液              0.1mol/L                                
鳞状上皮细胞癌抗原校准品
SCC抗原（大肠杆菌）     具体浓度见瓶签
测定系统可溯源至药监部门批准已上市的鳞状上皮细胞癌抗原检测系统。
*不同批号试剂盒中各组分不可互换、混用。 
需配套以下产品使用： 
鳞状上皮细胞癌抗原质控品；
清洗液；
全自动免疫检验系统用底物液。</t>
  </si>
  <si>
    <t>本试剂盒用于体外定量测定人血清或血浆样本中鳞状上皮细胞癌抗原（SCC Ag）的浓度。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</si>
  <si>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</si>
  <si>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</si>
  <si>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t>川械注准20212400200</t>
  </si>
  <si>
    <t>糖类抗原125测定试剂盒（化学发光法）</t>
  </si>
  <si>
    <t>试剂1（R1）：免疫磁珠
生物素化的鼠抗人糖类抗原125单克隆抗体                1.00～4.00μg/mL
磁珠                      0.20～0.80mg/mL                                 
试剂2（R2）：酶结合物
碱性磷酸酶（0.30～1.20μg/mL）标记的鼠抗人糖类抗原125单克隆抗体              0.25～1.00μg/mL                                              
试剂3（R3）：分析缓冲液
磷酸盐缓冲液              0.01M                               
CA125校准品
CA125抗原（大肠杆菌）    具体浓度见瓶签
测定系统溯源至药监部门批准已上市的糖类抗原125检测系统。
*不同批号试剂盒中各组分不可互换、混用。
需配套以下产品使用： 
肿瘤标记物质控物；
清洗液；
全自动免疫检验系统用底物液。</t>
  </si>
  <si>
    <t>本试剂盒用于体外定量测定人血清或血浆样本中糖类抗原125（CA125）的浓度。</t>
  </si>
  <si>
    <t>川械注准20212400201</t>
  </si>
  <si>
    <t>糖类抗原19-9测定试剂盒（化学发光法）</t>
  </si>
  <si>
    <t>试剂1（R1）：免疫磁珠
生物素化的鼠抗人糖类抗原19-9单克隆抗体      
0.50～2.00μg/mL
磁珠                        0.10～0.40mg/mL                                  
试剂2（R2）：酶结合物
碱性磷酸酶（0.12～0.48μg/mL）标记的鼠抗人糖类抗原19-9单克隆抗体               0.10～0.40μg/mL                                         
试剂3（R3）：分析缓冲液
磷酸盐缓冲液                0.01M                                          
CA19-9校准品 
糖类抗原19-9（大肠杆菌）   具体浓度见瓶签
测定系统可溯源至药监部门批准已上市的糖类抗原19-9检测系统。
*不同批号试剂盒中各组分不可互换、混用。 
需配套以下产品使用： 
肿瘤标记物质控物；
清洗液；
全自动免疫检验系统用底物液。</t>
  </si>
  <si>
    <t>本试剂盒用于体外定量测定人血清或血浆样本中糖类抗原19-9（CA19-9）的浓度。</t>
  </si>
  <si>
    <t>川械注准20212400202</t>
  </si>
  <si>
    <t>β2-微球蛋白测定试剂盒（化学发光法）</t>
  </si>
  <si>
    <t>试剂1（R1）：免疫磁珠
生物素化的鼠抗人β2-微球蛋白单克隆抗体
        0.50～2.00μg/mL
磁珠                          0.10～0.40mg/mL                               
试剂2（R2）：酶结合物
碱性磷酸酶（0.102～0.408μg/mL）标记的鼠抗人β2-微球蛋白单克隆抗体                0.085～0.34μg/mL                                          
试剂3（R3）：分析缓冲液
磷酸盐缓冲液                  0.01M                                      
β2-MG校准品
β2-微球蛋白抗原（大肠杆菌）  具体浓度见瓶签
测定系统溯源至WHO国际标准品（WHO International Standard The 1st International Standard for Beta2 Microglobulin NIBSC code: B2M）。
*不同批号试剂盒中各组分不可互换、混用。 
需配套以下产品使用： 
肿瘤标记物质控物；
清洗液；
全自动免疫检验系统用底物液。</t>
  </si>
  <si>
    <t>本试剂盒用于体外定量测定人血清或血浆和尿液样本中β2-微球蛋白（β2-MG）的浓度。</t>
  </si>
  <si>
    <t>川械注准20212400203</t>
  </si>
  <si>
    <t>胃蛋白酶原Ⅰ测定试剂盒（化学发光法）</t>
  </si>
  <si>
    <t>试剂1（R1）：免疫磁珠
生物素化的鼠抗人胃蛋白酶原Ⅰ单克隆抗体      
1.00～4.00μg/mL
磁珠                          0.10～0.40mg/mL
试剂2（R2）：酶结合物
碱性磷酸酶（0.12～0.48μg/mL）标记的鼠抗人胃蛋白酶原Ⅰ单克隆抗体                  0.10～0.40μg/mL                                                       
试剂3（R3）：分析缓冲液
磷酸盐缓冲液                  0.01M                                       
PGⅠ校准品
胃蛋白酶原Ⅰ抗原（大肠杆菌）  具体浓度见瓶签
测定系统可溯源至药监部门批准已上市的胃蛋白酶原Ⅰ检测系统。
*不同批号试剂盒中各组分不可互换、混用。
需配套以下产品使用：  
胃蛋白酶原Ⅰ质控品；
清洗液；
全自动免疫检验系统用底物液。</t>
  </si>
  <si>
    <t>本试剂盒用于体外定量测定人血清或血浆样本中胃蛋白酶原Ⅰ（PGⅠ）的浓度。</t>
  </si>
  <si>
    <t>川械注准20212400204</t>
  </si>
  <si>
    <t>铁蛋白测定试剂盒（化学发光法）</t>
  </si>
  <si>
    <t>试剂1（R1）：免疫磁珠
生物素化的鼠抗人铁蛋白单克隆抗体             
1.00～4.00μg/mL           
磁珠                        0.10～0.40mg/mL                         
试剂2（R2）：酶结合物
碱性磷酸酶（0.06～0.24μg/mL）标记的鼠抗人铁蛋白单克隆抗体                      0.05～0.20μg/mL
试剂3（R3）：分析缓冲液
Tris缓冲液                  0.1mol/L                                
铁蛋白校准品
铁蛋白抗原（大肠杆菌）       具体浓度见瓶签
测定系统溯源至WHO国际标准品（WHO International Standard Ferritin, human, recombinant , NIBSC code: 94/572）。
不同批号试剂盒中各组分不可互换、混用。
需配套以下产品使用：
肿瘤标记物质控物；
清洗液；
全自动免疫检验系统用底物液。</t>
  </si>
  <si>
    <t>本试剂盒用于体外定量测定人血清或血浆样本中铁蛋白（Ferritin）的浓度。</t>
  </si>
  <si>
    <t>川械注准20212400205</t>
  </si>
  <si>
    <t>糖类抗原72-4测定试剂盒（化学发光法）</t>
  </si>
  <si>
    <t>试剂1（R1）：免疫磁珠
生物素化的鼠抗人糖类抗原72-4单克隆抗体
           0.50～2.00μg/mL
磁珠                         0.10～0.40mg/mL            
试剂2（R2）：酶结合物
碱性磷酸酶（0.15～0.60μg/mL）标记的鼠抗人糖类抗原72-4单克隆抗体                0.125～0.50μg/mL                                   
试剂3（R3）：分析缓冲液
磷酸盐缓冲液                 0.01M                     
CA72-4校准品 
糖类抗原72-4（大肠杆菌）    具体浓度见瓶签
测定系统可溯源至药监部门批准已上市的糖类抗原72-4检测系统。
*不同批号试剂盒中各组分不可互换、混用。
需配套以下产品使用： 
肿瘤标记物质控物；
清洗液；
全自动免疫检验系统用底物液。</t>
  </si>
  <si>
    <t>本试剂盒用于体外定量测定人血清或血浆样本中糖类抗原72-4（CA72-4）的浓度。</t>
  </si>
  <si>
    <t>川械注准20212400206</t>
  </si>
  <si>
    <t>癌胚抗原测定试剂盒（化学发光法）</t>
  </si>
  <si>
    <t>试剂1（R1）：免疫磁珠
生物素化的鼠抗人癌胚抗原单克隆抗体  
1.00～4.00μg/mL         
磁珠                      0.10～0.40 mg/mL                         
试剂2（R2）：酶结合物
碱性磷酸酶（0.30～1.20μg/mL）标记的鼠抗人癌胚抗原单克隆抗体                  0.25～1.00μg/mL
试剂3（R3）：分析缓冲液
Tris缓冲液                0.1mol/L          
癌胚抗原校准品
癌胚抗原（大肠杆菌）      具体浓度见瓶签
测定系统溯源至WHO国际标准品（WHO Reference Reagent Carcinoembryonic Antigen (CEA), Human. 1st International Reference Preparation, NIBSC code: 73/601）。
*不同批号试剂盒中各组分不可互换、混用。
需配套以下产品使用： 
肿瘤标记物质控物；
清洗液；
全自动免疫检验系统用底物液。</t>
  </si>
  <si>
    <t>本试剂盒用于体外定量测定人血清或血浆样本中癌胚抗原（CEA）的浓度。</t>
  </si>
  <si>
    <t>50 测试/盒       校准品：0.5 mL×2；
2×50 测试/盒    校准品：0.5 mL×2；
4×50 测试/盒    校准品：1.0 mL×2；
50 测试/盒       校准品：0.5 mL×6；
2×50 测试/盒    校准品：0.5 mL×6；
4×50 测试/盒    校准品：1.0 mL×6。</t>
  </si>
  <si>
    <t>川械注准20212400207</t>
  </si>
  <si>
    <t>胃泌素释放肽前体测定试剂盒（化学发光法）</t>
  </si>
  <si>
    <t>试剂1（R1）：免疫磁珠
生物素化的鼠抗人胃泌素释放肽前体单克隆抗体
       1.00～4.00μg/mL
磁珠                       0.20～0.80mg/mL
试剂2（R2）：酶结合物
碱性磷酸酶（0.12～0.48μg/mL）标记的鼠抗人胃泌素释放肽前体单克隆抗体           0.10～0.40μg/mL                                         
试剂3（R3）：分析缓冲液
磷酸盐缓冲液               0.02M                                          
ProGRP校准品
ProGRP抗原（大肠杆菌）    具体浓度见瓶签
测定系统可溯源至药监部门批准已上市的胃泌素释放肽前体检测系统。
*不同批号试剂盒中各组分不可互换、混用。 
需配套以下产品使用： 
胃泌素释放肽前体质控品；
清洗液；
全自动免疫检验系统用底物液。</t>
  </si>
  <si>
    <t>本试剂盒用于体外定量测定人血清或血浆样本中胃泌素释放肽前体（ProGRP）的浓度。</t>
  </si>
  <si>
    <t>川械注准20212400208</t>
  </si>
  <si>
    <t>神经元特异性烯醇化酶测定试剂盒（化学发光法）</t>
  </si>
  <si>
    <t>试剂1（R1）：免疫磁珠
生物素化的鼠抗人神经元特异性烯醇化酶单克隆抗体      0.50～2.00μg/mL
磁珠                        0.10～0.40mg/mL                                
试剂2（R2）：酶结合物
碱性磷酸酶（0.12～0.48μg/mL）标记的鼠抗人神经元特异性烯醇化酶单克隆抗体        0.10～0.40μg/mL                                 
试剂3（R3）：分析缓冲液
磷酸盐缓冲液                0.01M                                          
NSE校准品
NSE抗原（大肠杆菌）        具体浓度见瓶签
测定系统溯源至药监部门批准已上市的神经元特异性烯醇化酶检测系统。
*不同批号试剂盒中各组分不可互换、混用。 
需配套以下产品使用： 
肿瘤标记物质控物；
清洗液；
全自动免疫检验系统用底物液。</t>
  </si>
  <si>
    <t>本试剂盒用于体外定量测定人血清样本中神经元特异性烯醇化酶（NSE）的浓度。</t>
  </si>
  <si>
    <t>未开瓶试剂盒于2～8℃密闭避光保存，有效期为12个月，开瓶后2～8℃避光保存可稳定28天。校准品复溶后-20℃避光保存可稳定28天。</t>
  </si>
  <si>
    <t>川械注准20212400209</t>
  </si>
  <si>
    <t>胃蛋白酶原Ⅱ测定试剂盒（化学发光法）</t>
  </si>
  <si>
    <t>试剂1（R1）：免疫磁珠   
生物素化的鼠抗人胃蛋白酶原Ⅱ单克隆抗体      
1.00～4.00μg/mL
磁珠                          0.10～0.40mg/mL
试剂2（R2）：酶结合物
碱性磷酸酶（0.12～0.48μg/mL）标记的鼠抗人胃蛋白酶原Ⅱ单克隆抗体                  0.10～0.40μg/mL                                                                  
试剂3（R3）：分析缓冲液
磷酸盐缓冲液                  0.01M                                         
PGⅡ校准品
胃蛋白酶原Ⅱ抗原（大肠杆菌）  具体浓度见瓶签
溯源性：该检测系统溯源至药监部门批准已上市的胃蛋白酶原Ⅱ检测系统。
*不同批号试剂盒中各组分不可互换、混用。
需配套以下产品使用： 
胃蛋白酶原Ⅱ质控品；
清洗液；
全自动免疫检验系统用底物液。</t>
  </si>
  <si>
    <t>本试剂盒用于体外定量测定人血清或血浆样本中胃蛋白酶原Ⅱ（PGⅡ）的浓度。</t>
  </si>
  <si>
    <t>川械注准20212400210</t>
  </si>
  <si>
    <t>糖类抗原15-3测定试剂盒（化学发光法）</t>
  </si>
  <si>
    <t>试剂1（R1）：免疫磁珠
生物素化的鼠抗人糖类抗原15-3单克隆抗体       
2.00～8.00μg/mL
磁珠                        0.20～0.80mg/mL        
试剂2（R2）：酶结合物
碱性磷酸酶（0.30～1.20μg/mL）标记的鼠抗人糖类抗原15-3单克隆抗体               0.25～1.00μg/mL                                            
试剂3（R3）：分析缓冲液
磷酸盐缓冲液                0.01M                                          
CA15-3校准品 
糖类抗原15-3（大肠杆菌）   具体浓度见瓶签           
测定系统可溯源至药监部门批准已上市的糖类抗原15-3检测系统。
*不同批号试剂盒中各组分不可互换、混用。
需配套以下产品使用：
肿瘤标记物质控物；
清洗液；
全自动免疫检验系统用底物液。</t>
  </si>
  <si>
    <t>本试剂盒用于体外定量测定人血清或血浆样本中糖类抗原15-3（CA15-3）的浓度。</t>
  </si>
  <si>
    <t>川械注准20212400211</t>
  </si>
  <si>
    <t>人附睾蛋白4测定试剂盒（化学发光法）</t>
  </si>
  <si>
    <t>试剂1（R1）：免疫磁珠
生物素化的鼠抗人人附睾蛋白4单克隆抗体      
0.50～2.00μg/mL
磁珠                        0.10～0.40mg/mL                              
试剂2（R2）：酶结合物
碱性磷酸酶（0.15～0.60μg/mL）标记的鼠抗人人附睾蛋白4单克隆抗体                0.125～0.50μg/mL                                        
试剂3（R3）：分析缓冲液
磷酸盐缓冲液                0.01M                                 
HE4校准品
人附睾蛋白4（大肠杆菌）    具体浓度见瓶签
测定系统可溯源至药监部门批准已上市的人附睾蛋白4检测系统。
*不同批号试剂盒中各组分不可互换、混用。 
需配套以下产品使用： 
人附睾蛋白4质控品；
清洗液；
全自动免疫检验系统用底物液。</t>
  </si>
  <si>
    <t>本试剂盒用于体外定量测定人血清或血浆样本中人附睾蛋白4（HE4）的浓度。</t>
  </si>
  <si>
    <t>川械注准20212400212</t>
  </si>
  <si>
    <t>细胞角蛋白19片段测定试剂盒（化学发光法）</t>
  </si>
  <si>
    <t>试剂1（R1）：免疫磁珠
生物素化的鼠抗人细胞角蛋白19片段单克隆抗体       1.00～4.00μg/mL
磁珠                              0.20～0.80mg/mL                                    
试剂2（R2）：酶结合物
碱性磷酸酶（0.30～1.20μg/mL）标记的鼠抗人细胞角蛋白19片段单克隆抗体         0.25～1.0μg/mL                                          
试剂3（R3）：分析缓冲液
磷酸盐缓冲液                  0.01M                      
CYFRA21-1校准品 
细胞角蛋白19片段抗原（大肠杆菌） 具体浓度见瓶签
测定系统可溯源至药监部门批准已上市的CYFRA21-1检测系统。
*不同批号试剂盒中各组分不可互换、混用。
需配套以下产品使用： 
肿瘤标记物质控物；
清洗液；
全自动免疫检验系统用底物液。</t>
  </si>
  <si>
    <t>本试剂盒用于体外定量测定人血清或血浆样本中细胞角蛋白19片段（CYFRA21-1）的浓度。</t>
  </si>
  <si>
    <t>川械注准20212020213</t>
  </si>
  <si>
    <t>一次性使用取石网篮</t>
  </si>
  <si>
    <t>一次性使用取石网篮由取石网篮金属组件、鞘管和手柄组成，其中取石网篮金属组件包括网篮头端和拉索。其中网篮头端由镍钛合金和304不锈钢制成，拉索由304不锈钢制成，鞘管由聚四氟乙烯（PTFE）制成，手柄主要由丙烯腈-丁二烯-苯乙烯树脂（ABS）及304不锈钢制成。产品经环氧乙烷灭菌，无菌。</t>
  </si>
  <si>
    <t>供消化诊疗时在内窥镜下抓住、操控和取出结石以及其他异物用。</t>
  </si>
  <si>
    <t>HHBS-2001、HHBS-2501、HHBS-3001、HHBS-3501、
HHBS-2002、HHBS-2502、HHBS-3002、HHBS-3502</t>
  </si>
  <si>
    <t>川械注准20212020214</t>
  </si>
  <si>
    <t>输尿管导引鞘</t>
  </si>
  <si>
    <t>输尿管导引鞘由导引鞘和扩张器组成，其中导引鞘由鞘管（含亲水涂层）和导引鞘接头组成，扩张器由扩张管和扩张管接头组成。鞘管由PTFE、304不锈钢、Pebax材料制成，导引鞘接头由ABS材料制成，扩张管由PE材料制成，扩张管接头由HDPE材料制成。产品经环氧乙烷灭菌，无菌。</t>
  </si>
  <si>
    <t>供泌尿外科手术中，建立内窥镜等器械进入泌尿道的通道用。</t>
  </si>
  <si>
    <t>HHUT-1013，HHUT-1020，HHUT-1025，HHUT-1035，HHUT-1040，HHUT-1045，HHUT-1055，HHUT-1220，HHUT-1225，HHUT-1235，HHUT-1240，HHUT-1245，HHUT-1255，HHUT-1420，HHUT-1425，HHUT-1435，HHUT-1440，HHUT-1445，HHUT-1455</t>
  </si>
  <si>
    <t>川械注准20212220215</t>
  </si>
  <si>
    <t>成都宜乐芯生物科技有限公司</t>
  </si>
  <si>
    <t>成都市温江区成都海峡两岸科技产业开发园双堰路1919号2号楼1-3层</t>
  </si>
  <si>
    <t>lumiflx16和lumiflx16s由采血管加样模块、清洗分离加样模块、反应模块、检测模块、及软件（软件发布版本：V1）构成。
lumilite8和lumilite8s由清洗分离加样模块、反应模块、检测模块、及软件（软件发布版本：V1）构成。</t>
  </si>
  <si>
    <t>产品基于碱性磷酸酶的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</si>
  <si>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lumiflx16、lumiflx16s、lumilite8、lumilite8s</t>
  </si>
  <si>
    <t>川械注准20212070216</t>
  </si>
  <si>
    <t>成都市温江区成都海峡两岸科技产业开发园温泉大道四段288号（3栋4楼、5栋4楼、6栋4楼）</t>
  </si>
  <si>
    <t>产品由红外探头组件、主线路板组件（嵌入式软件C2发布版本V1）、LCD显示组件、蜂鸣器、按键和外壳组件组成。</t>
  </si>
  <si>
    <t>产品通过测量人体额头热辐射来显示被测对象的体温。</t>
  </si>
  <si>
    <t>C2</t>
  </si>
  <si>
    <t>川械注准20212400217</t>
  </si>
  <si>
    <t>触珠蛋白测定试剂盒（免疫比浊法）</t>
  </si>
  <si>
    <t>试剂1（R1）
磷酸盐缓冲液               （30～100）mmoL/L
试剂2（R2）
羊抗人触珠蛋白多克隆抗体   （10～300）mL/L
校准品
触珠蛋白
质控品
触珠蛋白
校准品、质控品标示值见说明书附页。
溯源性：本检测系统溯源至国际参考物质ERM-DA470k/IFCC。
不同批号试剂盒中试剂1、试剂2不能互换、混用。</t>
  </si>
  <si>
    <t>本品用于体外定量测定人血清或血浆中触珠蛋白的含量。</t>
  </si>
  <si>
    <t>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
水平1  1.0mL×1；水平2   1.0mL×1；
水平1  2.0mL×1；水平2   2.0mL×1；
水平1～2   0.5mL×2；水平1～2   1.0mL×2。</t>
  </si>
  <si>
    <t>本品于2℃～8℃密闭避光保存，避免冷冻，有效期为12个月。试剂开瓶上机后2℃～8℃避光可保存28天；校准品、质控品复溶后-25℃～-10℃密闭避光可保存28天。</t>
  </si>
  <si>
    <t>川械注准20212220218</t>
  </si>
  <si>
    <t>本产品由主机和配套软件组成。其中：主机包含摄像头、生物显微镜、样本采集管架、指示灯、外壳、试剂卡盒、废卡仓、试剂卡孵育装置；配套软件发布版本：V1。</t>
  </si>
  <si>
    <t>FA170、FA170S</t>
  </si>
  <si>
    <r>
      <rPr>
        <b/>
        <sz val="9"/>
        <rFont val="宋体"/>
        <charset val="134"/>
      </rPr>
      <t>有2021年11月12日变更文件</t>
    </r>
    <r>
      <rPr>
        <sz val="9"/>
        <rFont val="宋体"/>
        <charset val="134"/>
      </rPr>
      <t>（1、“注册人住所：成都高新区西芯大道6号”变更为：“成都高新区康强四路9号”2、“生产地址：成都市高新区（西区）西芯大道6号3栋1层1号102室”变更为：“生产地址：成都高新区康强四路9号W2。”）</t>
    </r>
  </si>
  <si>
    <t>川械注准20212400219</t>
  </si>
  <si>
    <t>α-L-岩藻糖苷酶测定试剂盒（CNPF底物法）</t>
  </si>
  <si>
    <t>试剂1（R1）
Good’s缓冲液                    100.0mmol/L            
试剂2（R2）
MG-2-氯-对硝基苯酚-α-L-岩藻糖苷  40.0mmol/L
不同批号试剂盒中各组分不能互换、混用。
需配套本公司以下产品使用：
α-L-岩藻糖苷酶校准品                 
α-L-岩藻糖苷酶质控品                  
其纯度、稀释或混合方法详见产品说明书。</t>
  </si>
  <si>
    <t>本品用于体外定量检测人血清或血浆中α-L-岩藻糖苷酶的活力。主要用于对恶性肿瘤患者进行动态监测以辅助判断疾病进程或治疗效果，不能作为恶性肿瘤早期诊断或确诊的依据，不能用于普通人群的肿瘤筛查。</t>
  </si>
  <si>
    <t>试剂1 60mL×3  试剂2 60mL×1； 
试剂1 45mL×2  试剂2 15mL×2；
试剂1 60mL×1  试剂2 20mL×1； 
试剂1 750mL×1  试剂2 250mL×1；
300测试×1/盒（迈克生化分析仪专用）；
300测试×4/盒（迈克生化分析仪专用）；
500测试×1/盒（迈克生化分析仪专用）；
500测试×4/盒（迈克生化分析仪专用）；
300测试×2/盒（日立LST生化分析仪专用）；
300测试×4/盒（日立LST生化分析仪专用）；
500测试×2/盒（日立LST生化分析仪专用）；
2.    500测试×4/盒（日立LST生化分析仪专用）。</t>
  </si>
  <si>
    <t>本品置于2℃～8℃密闭避光保存，有效期为12个月；开瓶上机后2℃～8℃避光保存可稳定30天。工作液2℃～8℃密闭避光保存可稳定7天。生产日期及失效日期见包装标签。</t>
  </si>
  <si>
    <t>国械注准20143402172</t>
  </si>
  <si>
    <r>
      <rPr>
        <b/>
        <sz val="9"/>
        <rFont val="宋体"/>
        <charset val="134"/>
      </rPr>
      <t>有2024年1月16日变更文件</t>
    </r>
    <r>
      <rPr>
        <sz val="9"/>
        <rFont val="宋体"/>
        <charset val="134"/>
      </rPr>
      <t>（产品型号规格、产品储存条件及有效期、产品说明书和技术要求变更）</t>
    </r>
    <r>
      <rPr>
        <b/>
        <sz val="9"/>
        <rFont val="宋体"/>
        <charset val="134"/>
      </rPr>
      <t xml:space="preserve">
有2022年3月28日变更文件</t>
    </r>
    <r>
      <rPr>
        <sz val="9"/>
        <rFont val="宋体"/>
        <charset val="134"/>
      </rPr>
      <t>（变更包装规格、主要组成成、产品技术要求、产品说明书）</t>
    </r>
  </si>
  <si>
    <t>川械注准20212400220</t>
  </si>
  <si>
    <t>α-L-岩藻糖苷酶质控品</t>
  </si>
  <si>
    <t>α-L-岩藻糖苷酶浓缩物     见标示值
健康猪血清                                 
标示值见说明书附页
不同批号质控品中各组分不能互换、混用。</t>
  </si>
  <si>
    <t>该产品用于α-L-岩藻糖苷酶项目分析工作的质量控制。</t>
  </si>
  <si>
    <t>水平1 0.5mL×1；水平2 0.5mL×1；
水平1 0.5mL×2；水平2 0.5mL×2；
水平1 1mL×1；  水平2 1mL×1；
水平1 1mL×2；  水平2 1mL×2；
水平1 1mL×5；  水平2 1mL×5；
水平1 1mL×10； 水平2 1mL×10；
水平1 1mL×20； 水平2 1mL×20；
水平1 2mL×2；  水平2 2mL×2；
水平1 2mL×5；  水平2 2mL×5；
水平1 2mL×10； 水平2 2mL×10；
水平1 2mL×20； 水平2 2mL×20；
水平1 3mL×2；  水平2 3mL×2；
水平1 3mL×5；  水平2 3mL×5；
水平1 3mL×10； 水平2 3mL×10；
水平1 3mL×20； 水平2 3mL×20；
水平1 5mL×1；  水平2 5mL×1；
水平1 5mL×6；  水平2 5mL×6；
水平1 5mL×12； 水平2 5mL×12。
（冻干制剂复溶体积）</t>
  </si>
  <si>
    <t>本品置于2℃～8℃密闭避光保存，有效期为18个月；复溶后2℃～8℃密闭避光可保存7天，-25℃～-10℃密闭避光可保存30天。
本品切忌反复冻融。生产日期及失效日期见包装标签。</t>
  </si>
  <si>
    <t>国械注准20143401965</t>
  </si>
  <si>
    <r>
      <rPr>
        <b/>
        <sz val="9"/>
        <rFont val="宋体"/>
        <charset val="134"/>
      </rPr>
      <t>有2022年3月28日变更文件</t>
    </r>
    <r>
      <rPr>
        <sz val="9"/>
        <rFont val="宋体"/>
        <charset val="134"/>
      </rPr>
      <t>（变更包装规格、主要组成成、产品储存条件及有效期、产品技术要求、产品说明书）</t>
    </r>
  </si>
  <si>
    <t>川械注准20212400221</t>
  </si>
  <si>
    <t>α-L-岩藻糖苷酶校准品</t>
  </si>
  <si>
    <t>α-L-岩藻糖苷酶浓缩物      见标示值
健康猪血清                                 
标示值及不确定度见说明书附页。
溯源性：本品溯源至企业参考品。</t>
  </si>
  <si>
    <t>该产品用于α-L-岩藻糖苷酶项目分析工作的校准。</t>
  </si>
  <si>
    <t>0.5mL×1，1mL×1，1mL×2，1mL×10，1mL×20，
2mL×1，2mL×2，2mL×10，2mL×20，3mL×1。
（冻干制剂复溶体积）</t>
  </si>
  <si>
    <t>国械注准20143401964</t>
  </si>
  <si>
    <r>
      <rPr>
        <b/>
        <sz val="9"/>
        <rFont val="宋体"/>
        <charset val="134"/>
      </rPr>
      <t>有2022年3月28日变更文件</t>
    </r>
    <r>
      <rPr>
        <sz val="9"/>
        <rFont val="宋体"/>
        <charset val="134"/>
      </rPr>
      <t>（变更主要组成成、产品储存条件及有效期、产品技术要求、产品说明书）</t>
    </r>
  </si>
  <si>
    <t>川械注准20212400222</t>
  </si>
  <si>
    <t>血清淀粉样蛋白A（SAA）检测试剂盒（微流控时间分辨免疫荧光法）</t>
  </si>
  <si>
    <t>本产品用于体外定量测定人体全血、血清、血浆和末梢血中血清淀粉样蛋白A（SAA）含量</t>
  </si>
  <si>
    <t>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</si>
  <si>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</si>
  <si>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（变更包装规格、主要组成成分、预期用途、产品技术要求、产品说明书）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</si>
  <si>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川械注准20212140223</t>
  </si>
  <si>
    <t>四川玺惟医疗用品有限公司</t>
  </si>
  <si>
    <t>邻水县鼎屏镇同心路5号（2栋一层B区1-4号、二层A区2-3号、二层B区1-6号）</t>
  </si>
  <si>
    <t>邻水县鼎屏镇同心路5号（四川天圣药业有限公司办公楼3楼303房）</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</si>
  <si>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经环氧乙烷灭菌，应无菌。</t>
  </si>
  <si>
    <t>A-M-17.5cm×9.5cm</t>
  </si>
  <si>
    <t>川械注准20212140224</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</si>
  <si>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分为无菌型和非无菌型，其中无菌型产品经环氧乙烷灭菌，无菌。</t>
  </si>
  <si>
    <t>I-M-17.5cm×9.5cm、I-F-17.5cm×9.5cm</t>
  </si>
  <si>
    <t>川械注准20212140225</t>
  </si>
  <si>
    <t>四川太极医疗器械有限公司</t>
  </si>
  <si>
    <t>四川省南充市西充县多扶工业园区（双创中心一号楼一层）</t>
  </si>
  <si>
    <t>四川省南充市西充县多扶工业园区</t>
  </si>
  <si>
    <t>产品由口罩体、鼻夹、口罩带组成。口罩体分内、中、外三层，内层为白色无纺布，中层为熔喷无纺布，外层为蓝色无纺布。鼻夹为可弯折定型的可塑性材料。口罩带由涤纶丝和少量氨纶丝制成。产品分为非无菌产品和无菌产品。其中无菌产品经环氧乙烷灭菌，无菌。</t>
  </si>
  <si>
    <t>川械注准20212220226</t>
  </si>
  <si>
    <t>全自动生化分析仪</t>
  </si>
  <si>
    <t>由光学系统、机械运动系统、液路系统、电子控制系统、软件组成。软件发布版本号：V1。</t>
  </si>
  <si>
    <t>与适配试剂配合使用，用于人体样本中待测物的定量分析。</t>
  </si>
  <si>
    <t>XC2000、XC2000S、XC2000E、XC2000L</t>
  </si>
  <si>
    <t>川械注准20212220227</t>
  </si>
  <si>
    <t>产品由加样模块、扫描模块、反应模块(包含加热模块)、清洗分离模块、检测模块、数据处理模块、显示模块及软件（软件发布版本：V1）构成。</t>
  </si>
  <si>
    <t>该产品基于碱性磷酸酶酶促反应原理的磁微粒化学发光免疫分析法，与配套的检测试剂共同使用，在临床上用于对来源于人体的血清、血浆和尿液样本中的被分析物进行定性或定量检测。包括激素、心肌标志物、甲功、感染性疾病的相关项目。</t>
  </si>
  <si>
    <t>ECL1600</t>
  </si>
  <si>
    <t>川械注准20212170228</t>
  </si>
  <si>
    <t>牙科酸蚀剂</t>
  </si>
  <si>
    <t>本产品由35%磷酸、胶体二氧化硅、聚乙二醇及钴蓝组成。</t>
  </si>
  <si>
    <t>1 ml/支、2.5 ml/支、5 ml/支、10ml/支</t>
  </si>
  <si>
    <t>川械注准20212080229</t>
  </si>
  <si>
    <t>医用气体汇集排</t>
  </si>
  <si>
    <t>产品由供电装置、控制箱、阀门、管道组成，不含气瓶。其中控制箱包括医用气体汇集排监测系统和减压器，阀门包括截止阀和单向阀。</t>
  </si>
  <si>
    <t>产品适用于当医院气体主管线压力不足时，自动使用备用气瓶，保证气体的正常供应。</t>
  </si>
  <si>
    <t>MDF/HJP-A</t>
  </si>
  <si>
    <t>川械注准20212080230</t>
  </si>
  <si>
    <t>四川港通医疗设备集团股份有限公司</t>
  </si>
  <si>
    <t>四川省成都市简阳市凯力威工业大道南段356号</t>
  </si>
  <si>
    <t>产品由分子筛吸附分离装置、空气压缩机、氧气增压机、电气控制装置（含嵌入式软件，发布版本V1）、空气储罐、氧气储罐、氧气终端组成。</t>
  </si>
  <si>
    <t>产品用于生产富氧空气（93%氧），向其他用氧医疗器械提供气源，按其临床适用范围向患者供氧。</t>
  </si>
  <si>
    <t>GT/YQ-A</t>
  </si>
  <si>
    <t>川械注准20212080231</t>
  </si>
  <si>
    <t>医用无油空气压缩机</t>
  </si>
  <si>
    <t>成都联帮医疗科技股份有限公司</t>
  </si>
  <si>
    <t>成都市双流区蛟龙工业港高新大道一座；
四川成都蛟龙工业港双流园区南海大道四座（118号）</t>
  </si>
  <si>
    <t>成都市双流区蛟龙工业港高新大道一座</t>
  </si>
  <si>
    <t>产品由涡旋空压机组（含控制装置、嵌入式软件发布版本：LB-WYK-V1-F）、过滤器、吸附式干燥机、储气罐、压力表、安全阀、阀门、连接管道组成。</t>
  </si>
  <si>
    <t>产品为医用空气集中供应系统提供医用压缩空气。</t>
  </si>
  <si>
    <t>LB-WYK-01、LB-WYK-02</t>
  </si>
  <si>
    <t>川械注准20212400232</t>
  </si>
  <si>
    <t>抗RA33抗体IgG检测试剂盒（磁微粒化学发光法）</t>
  </si>
  <si>
    <t>R1 0.1M Tris（pH 7.4,含BSA）
M 0.4mg/mL 已偶联RA33抗原（0.6μg/mL）的磁微粒溶于0.1M Tris（pH 7.4）缓冲液中
R2 0.5µg/mL已标记碱性磷酸酶（0.2µg/mL）的鼠抗人IgG溶于0.1M Tris（pH 8.0）缓冲液中
校准品（选配） 人源自身RA33抗体溶于0.1M Tris（pH 7.4）缓冲液中
质控品（选配） 人源自身RA33抗体溶于0.1M Tris（pH 7.4）缓冲液中
测定系统可溯源至药品监督管理部门已批准的抗RA33抗体IgG检测系统。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</si>
  <si>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本试剂盒用于体外定量检测人血清、血浆样本中抗RA33抗体IgG的浓度。</t>
  </si>
  <si>
    <t>50测试/盒、100测试/盒
校准品（选配）：0.5mL×2、0.5mL×6；1.0mL×2、1.0mL×6
质控品（选配）：0.5mL×2、1.0mL×2。</t>
  </si>
  <si>
    <t>川械注准20212400233</t>
  </si>
  <si>
    <t>超敏心肌肌钙蛋白I（hs-cTnI）检测试剂盒（微流控时间分辨免疫荧光法）</t>
  </si>
  <si>
    <t>本产品用于体外定量测定人体全血、血清和血浆中心肌肌钙蛋白I（cTnI）含量。</t>
  </si>
  <si>
    <t>川械注准20212400234</t>
  </si>
  <si>
    <t>抗着丝点抗体测定试剂盒（直接化学发光法）</t>
  </si>
  <si>
    <t>试剂1（R1） 25测试：2.25mL；50测试：3.5mL；100测试：6.0mL；200测试：11.0mL       
着丝点抗原             （0.1～2）μg/mL
磁微粒                 （0.1～1）mg/mL
试剂2（R2） 25测试：3.5mL； 50测试：6.0mL；100测试：11.0mL； 200测试：21.0mL
吖啶酯标记鼠抗人IgG单克隆抗体   （0.1～2）μg/mL
试剂3（R3） 25测试：3.5mL； 50测试：6.0mL；100测试：11.0mL； 200测试：21.0mL
含Tris的缓冲液         （0.01～0.5）mol/L
校准1（Cal1） 0.3mL/瓶；0.5mL/瓶
抗着丝点蛋白B抗体
校准2（Cal2） 0.3mL/瓶；0.5mL/瓶
抗着丝点蛋白B抗体
水平1（QC1） 0.3mL/瓶；0.5mL/瓶；1.0mL/瓶
抗着丝点蛋白B抗体
水平2（QC2） 0.3mL/瓶；0.5mL/瓶；1.0mL/瓶
抗着丝点蛋白B抗体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</si>
  <si>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本品用于体外定量测定人血清或血浆样本中抗着丝点蛋白B抗体的浓度。</t>
  </si>
  <si>
    <t>25测试/盒、 50测试/盒、 100测试/盒、
200测试/盒、 2×25测试/盒、 2×50测试/盒、
2×100测试/盒、 2×200测试/盒。
校准品：
校准1～2 0.3mL×2；校准1～2 0.5mL×2。
质控品：
水平1 0.3mL×1；水平1 0.5mL×1；水平1 1.0mL×1；
水平2 0.3mL×1；水平2 0.5mL×1；水平2 1.0mL×1；
水平1～2 0.3mL×2；水平1～2 0.5mL×2；水平1～2 1.0mL×2。</t>
  </si>
  <si>
    <t>本品于2℃～8℃密闭避光保存，有效期为12个月，避免冷冻。试剂开瓶上机后避光可保存35天，校准品、质控品开瓶后于2℃～8℃密闭避光可保存90天。</t>
  </si>
  <si>
    <t>川械注准20212400235</t>
  </si>
  <si>
    <t>抗核小体抗体测定试剂盒（直接化学发光法）</t>
  </si>
  <si>
    <t>试剂1（R1） 25测试：2.25mL；50测试：3.5mL；100测试：6.0mL； 
200测试：11.0mL
核小体抗原            （0.1～2）μg/mL
磁微粒                （0.1～1）mg/mL
试剂2（R2） 25测试：3.5mL；50测试：6.0mL；100测试：11.0mL；
200测试：21.0mL
吖啶酯标记鼠抗人IgG单克隆抗体  （0.1～2）μg/mL
试剂3（R3） 25测试：3.5mL；50测试：6.0mL；100测试：11.0mL；
200测试：21.0mL
含Tris的缓冲液       （0.01～0.5）mol/L
校准1（Cal1） 0.3mL/瓶；0.5mL/瓶
抗核小体抗体
校准2（Cal2） 0.3mL/瓶；0.5mL/瓶
抗核小体抗体
水平1（QC1） 0.3mL/瓶；0.5mL/瓶；1.0mL/瓶
抗核小体抗体
水平2（QC2） 0.3mL/瓶；0.5mL/瓶；1.0mL/瓶
抗核小体抗体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</si>
  <si>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本品用于体外定量测定人血清或血浆样本中抗核小体抗体的浓度。</t>
  </si>
  <si>
    <t>25测试/盒、50测试/盒、100测试/盒、200测试/盒、2×25测试/盒、2×50测试/盒、2×100测试/盒、2×200测试/盒。
校准品：
校准1～2 0.3mL×2；校准1～2 0.5mL×2。
质控品：
水平1 0.3mL×1；水平1 0.5mL×1；水平1 1.0mL×1；
水平2 0.3mL×1；水平2 0.5mL×1；水平2 1.0mL×1；
水平1～2 0.3mL×2；水平1～2 0.5mL×2；水平1～2 1.0mL×2。</t>
  </si>
  <si>
    <t>川械注准20212080236</t>
  </si>
  <si>
    <t>西梅卡亚洲气体系统成都有限公司</t>
  </si>
  <si>
    <t>四川省成都市双流区西南航空港经济开发区空港三路565号2栋1楼101号</t>
  </si>
  <si>
    <t>四川省成都市双流区西南航空港经济开发区空港三路565号</t>
  </si>
  <si>
    <t>产品由空气源净化处理部分、分子筛吸附分离装置（简称制氧主机）、富氧空气储存及输出部分、信号采集部分、控制显示部分组成。其中：a)空气源净化处理部分由空压机、冷干机、过滤器、阀门及管道组成；b)分子筛吸附分离装置由吸附塔、阀门、分子筛及管道组成；c)富氧空气储存及输出部分由氧气缓冲罐、过滤器、阀门及管道组成；d)信号采集部分由压力变送器、温度变送器、露点变送器、气体质量流量计、氧气变送器组成；e）控制显示部分为一个带触摸屏的控制柜。</t>
  </si>
  <si>
    <t>适用于以空气为原料，以沸石分子筛为吸附剂，用变压吸附法(PSA)制取氧浓度范围为90%-96%(ml/ml)的富氧空气。</t>
  </si>
  <si>
    <t>IGS/OS-5、IGS/OS-10、IGS/OS-20、IGS/OS-30、IGS/OS-50</t>
  </si>
  <si>
    <t>川械注准20212140237</t>
  </si>
  <si>
    <t>产品由真空泵、真空罐、管路、接头和电控柜组成。</t>
  </si>
  <si>
    <t>产品适用于中心吸引系统，作为其负压源，通过真空泵抽吸使系统各管路产生负压。</t>
  </si>
  <si>
    <t>MDF/ZJ-300</t>
  </si>
  <si>
    <t>川械注准20212140238</t>
  </si>
  <si>
    <t>成都新洪旗应急救援服务有限公司</t>
  </si>
  <si>
    <t>成都市新都区新都街道普河路169号4栋1、2层</t>
  </si>
  <si>
    <t>成都市新都区新都街道普河路169号4栋1层</t>
  </si>
  <si>
    <t>产品为平面型耳挂式，由口罩体和口罩带组成。口罩体为三层，外层为浅蓝色无纺布，中间层为熔喷布，内层为白色无纺布。配有可塑性金属鼻夹，口罩带为弹性口罩带。产品经环氧乙烷灭菌，无菌形式提供。</t>
  </si>
  <si>
    <t>型号：无菌平面型耳挂式    
规格：17.5cm×9.5cm</t>
  </si>
  <si>
    <t>川械注准20212140239</t>
  </si>
  <si>
    <t>产品为平面型耳挂式口罩，由口罩体和口罩带连接组成。口罩体为三层：内层（无纺布），中间层（聚丙烯熔喷布），外层（无纺布），配有可塑性金属鼻夹，口罩带为弹性口罩带。产品划分无菌平面型耳挂式、非无菌平面型耳挂式两种型号，其中无菌平面型耳挂式产品经环氧乙烷灭菌，无菌提供。</t>
  </si>
  <si>
    <t>型号：无菌平面型耳挂式，非无菌平面型耳挂式
规格：17.5cm×9.5cm</t>
  </si>
  <si>
    <t>川械注准20212400240</t>
  </si>
  <si>
    <t>抗Jo-1抗体测定试剂盒（直接化学发光法）</t>
  </si>
  <si>
    <t>试剂1（R1） 25测试：2.25mL；50测试：3.5mL；100测试：6.0mL；
200测试：11.0mL       
Jo-1抗原                      （0.1～2）μg/mL
磁微粒                         （0.1～1）mg/mL
试剂2（R2） 25测试：3.5mL；50测试：6.0mL；100测试：11.0mL； 
200测试：21.0mL
吖啶酯标记鼠抗人IgG单克隆抗体 （0.1～2）μg/mL
试剂3（R3） 25测试：3.5mL；50测试：6.0mL；100测试：11.0mL； 
200测试：21.0mL
含MES的缓冲液                （0.01～0.5）mol/L
校准1（Cal1） 0.3mL/瓶；0.5mL/瓶
             抗Jo-1抗
体校准2（Cal2） 0.3mL/瓶；0.5mL/瓶
               抗Jo-1抗体
水平1（QC1） 0.3mL/瓶；0.5mL/瓶；1.0mL/瓶
            抗Jo-1抗体
水平2（QC2） 0.3mL/瓶；0.5mL/瓶；1.0mL/瓶
             抗Jo-1抗体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</si>
  <si>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本品用于体外定量测定人血清或血浆样本中抗Jo-1抗体的浓度。</t>
  </si>
  <si>
    <t>川械注准20212400241</t>
  </si>
  <si>
    <t>抗SSB(La)抗体测定试剂盒（直接化学发光法）</t>
  </si>
  <si>
    <t>试剂1（R1） 25测试：2.25mL；50测试：3.5mL；100测试：6.0mL；
200测试：11.0mL       
SS-B抗原           （0.1～2）μg /mL
磁微粒             （0.1～1）mg /mL
试剂2（R2） 25测试：3.5mL；50测试：6.0mL；100测试：11.0mL；
 200测试：21.0mL
吖啶酯标记鼠抗人IgG单克隆抗体   （0.1～2）μg/mL
试剂3（R3） 25测试：3.5mL；50测试：6.0mL；100测试：11.0mL；
200测试：21.0mL
含MES的缓冲液                  （0.01～0.5）mol/L
校准1（Cal1） 0.3mL/瓶；0.5mL/瓶
             抗SSB(La)抗体
校准2（Cal2） 0.3mL/瓶；0.5mL/瓶
             抗SSB(La)抗体
水平1（QC1） 0.3mL/瓶；0.5mL/瓶；1.0mL/瓶
            抗SSB(La)抗体
水平2（QC2） 0.3mL/瓶；0.5mL/瓶；1.0mL/瓶
            抗SSB(La)抗体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</si>
  <si>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本品用于体外定量测定人血清或血浆样本中抗SSB(La)抗体的浓度。</t>
  </si>
  <si>
    <t>川械注准20212400242</t>
  </si>
  <si>
    <t>白介素-6（IL-6）检测试剂盒（微流控时间分辨免疫荧光法）</t>
  </si>
  <si>
    <t>本产品用于体外定量测定人体全血、血清、血浆和末梢血中白介素-6（IL-6）含量。</t>
  </si>
  <si>
    <r>
      <rPr>
        <b/>
        <sz val="9"/>
        <rFont val="宋体"/>
        <charset val="134"/>
      </rPr>
      <t>有2022年7月1日变更注册（备案）文件</t>
    </r>
    <r>
      <rPr>
        <sz val="9"/>
        <rFont val="宋体"/>
        <charset val="134"/>
      </rPr>
      <t>（变更包装规格、主要组成成分、预期用途、产品储存条件及有效期、产品技术要求、产品说明书）</t>
    </r>
    <r>
      <rPr>
        <b/>
        <sz val="9"/>
        <rFont val="宋体"/>
        <charset val="134"/>
      </rPr>
      <t xml:space="preserve">
有2022年12月30日变更注册（备案）文件</t>
    </r>
    <r>
      <rPr>
        <sz val="9"/>
        <rFont val="宋体"/>
        <charset val="134"/>
      </rPr>
      <t>（变更包装规格、预期用途、产品储存条件及有效期、产品技术要求、产品说明书</t>
    </r>
    <r>
      <rPr>
        <b/>
        <sz val="9"/>
        <rFont val="宋体"/>
        <charset val="134"/>
      </rPr>
      <t>）</t>
    </r>
  </si>
  <si>
    <t>川械注准20212400243</t>
  </si>
  <si>
    <t>抗SSA(Ro60)抗体测定试剂盒（直接化学发光法）</t>
  </si>
  <si>
    <t>试剂1（R1） 25测试：2.25mL；50测试：3.5mL；100测试：6.0mL； 
200测试：11.0mL       
SS-A抗原                    （0.1～2.0）μg/mL
磁微粒                       （0.1～1.0）mg/mL
试剂2（R2） 25测试：3.5mL；50测试：6.0mL；100测试：11.0mL；
200测试：21.0mL
吖啶酯标记鼠抗人IgG单克隆抗体（0.1～2.0）μg/mL
试剂3（R3） 25测试：3.5mL；50测试：6.0mL；100测试：11.0mL；
200测试：21.0mL
含MES的缓冲液               （0.01～0.5）mol/L
校准1（Cal1） 0.3mL/瓶；0.5mL/瓶
             抗SSA(Ro60)抗体
校准2（Cal2） 0.3mL/瓶；0.5mL/瓶
             抗SSA(Ro60)抗体
水平1（QC1） 0.3mL/瓶；0.5mL/瓶；1.0mL/瓶
             抗SSA(Ro60)抗体
水平2（QC2） 0.3mL/瓶；0.5mL/瓶；1.0mL/瓶
             抗SSA(Ro60)抗体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</si>
  <si>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本品用于体外定量测定人血清或血浆样本中的抗SSA(Ro60)抗体的浓度。</t>
  </si>
  <si>
    <t>川械注准20212400244</t>
  </si>
  <si>
    <t>抗Sm/RNP抗体测定试剂盒（直接化学发光法）</t>
  </si>
  <si>
    <t>试剂1（R1） 25测试：2.25mL；50测试：3.5mL；100测试：6.0mL；200测试：11.0mL
Sm/RNP抗原                （0.1～2）μg/mL
磁微粒                     （0.1～1）mg/mL
试剂2（R2） 25测试：3.5mL；50测试：6.0mL；100测试：11.0mL；
200测试：21.0mL
吖啶酯标记鼠抗人IgG单克隆抗体 （0.1～2）μg/mL
试剂3（R3） 25测试：3.5mL；50测试：6.0mL；100测试：11.0mL；
200测试：21.0mL
含Tris的缓冲液           （0.01～0.5）mol/L
校准1（Cal1） 0.3mL/瓶；0.5mL/瓶
             抗Sm/RNP抗体
校准2（Cal2） 0.3mL/瓶；0.5mL/瓶
            抗Sm/RNP抗体
水平1（QC1） 0.3mL/瓶；0.5mL/瓶；1.0mL/瓶
            抗Sm/RNP抗体
水平2（QC2） 0.3mL/瓶；0.5mL/瓶；1.0mL/瓶
            抗Sm/RNP抗体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</si>
  <si>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本品用于体外定量测定人血清或血浆样本中抗Sm/RNP抗体的浓度。</t>
  </si>
  <si>
    <t>川械注准20212400245</t>
  </si>
  <si>
    <t>抗Sm抗体测定试剂盒（直接化学发光法）</t>
  </si>
  <si>
    <t>试剂1（R1） 25测试：2.25mL；50测试：3.5mL；100测试：6.0mL；200测试：11.0mL       
Sm抗原                         （0.1～2）μg/mL
磁微粒                           （0.1～1）mg/mL
试剂2（R2） 25测试：3.5mL；50测试：6.0mL；100测试：11.0mL；
200测试：21.0mL
吖啶酯标记鼠抗人IgG单克隆抗体  （0.1～2）μg/mL
试剂3（R3） 25测试：3.5mL；50测试：6.0mL；100测试：11.0mL；
200测试：21.0mL
含MES的缓冲液                （0.01～0.5）mol/L
校准1（Cal1） 0.3mL/瓶；0.5mL/瓶
             抗Sm抗体
校准2（Cal2） 0.3mL/瓶；0.5mL/瓶
             抗Sm抗体
水平1（QC1） 0.3mL/瓶；0.5mL/瓶；1.0mL/瓶
             抗Sm抗体
水平2（QC2） 0.3mL/瓶；0.5mL/瓶；1.0mL/瓶
            抗Sm抗体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</si>
  <si>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本品用于体外定量测定人血清或血浆样本中抗Sm抗体的浓度。</t>
  </si>
  <si>
    <t>川械注准20212220246</t>
  </si>
  <si>
    <t>该产品由主机和随机软件（软件发布版本号：LYOFIA-PRO.V1）组成。其中主机包括光电检测模块（荧光）、扫描模块、数据处理模块、信息采集模块、反应模块、温育温控模块、液晶显示模块、电源、打印机和外壳。</t>
  </si>
  <si>
    <t>LYOFIA-PRO</t>
  </si>
  <si>
    <t>川械注准20212070247</t>
  </si>
  <si>
    <t>脑电图机</t>
  </si>
  <si>
    <t>该产品由脑电放大器、脑电导联线、事件按钮、USB连接线、软件、心电导联线（选配）、指脉探头（选配）、闪光刺激器（选配）组成。软件包括数据采集模块软件（发布版本：V3）和脑电图分析软件（发布版本：V10）。脑电导联线包括电极帽、鳄鱼夹导联线、盘状电极导联线。</t>
  </si>
  <si>
    <t>供医疗机构对人体脑电生理信号检测、处理、显示和储存。</t>
  </si>
  <si>
    <t>HW9N</t>
  </si>
  <si>
    <t>川械注准20212080248</t>
  </si>
  <si>
    <t>成都安睿康医疗科技有限公司</t>
  </si>
  <si>
    <t>成都市龙泉驿区车城东七路360号研发及行政中心1楼1号2层车间</t>
  </si>
  <si>
    <t>四川省成都市龙泉驿区车城东七路360号研发及行政中心8楼4号</t>
  </si>
  <si>
    <t>产品由空气压缩机、冷干机、吸附式干燥机、过滤器、控制柜（含嵌入式软件、发布版本V1）、储气罐、压力表、安全阀、报警器、减压装置、阀门、连接管道和终端组成。</t>
  </si>
  <si>
    <t>产品提供医用压缩空气，经减压装置和管道输送至终端处，供医疗使用。</t>
  </si>
  <si>
    <t>ARK-KQ-3</t>
  </si>
  <si>
    <t>川械注准20212150249</t>
  </si>
  <si>
    <t>电动液压综合手术台</t>
  </si>
  <si>
    <t>产品由床体(包括支撑部分、传动部分和控制部分)和附件组成。支撑部分由台面(包括头板、背板、臀板、腿板)、升降柱、底座组成。传动部分由液压传动系统及电驱动部件等组成;控制部分由操作面板、操作手柄组成。
附件有:手臂板、大腿架、侧面支撑、麻醉屏架。</t>
  </si>
  <si>
    <t>medifa601920</t>
  </si>
  <si>
    <t>川械注准20212070250</t>
  </si>
  <si>
    <t>腕式心电记录仪</t>
  </si>
  <si>
    <t>成都心吉康科技有限公司</t>
  </si>
  <si>
    <t>中国（四川）自由贸易试验区成都高新区天府三街69号1栋12层1209号</t>
  </si>
  <si>
    <t>产品由主机、充电座、充电线、软件四部分组成，其中软件包含主机端软件（发布版本v1）、安卓手机用户端软件（发布版本v2）、iOS手机用户端软件（发布版本v2）、安卓手机医生端软件（发布版本v2）、iOS手机医生端软件（发布版本v2）、服务器端软件（发布版本v2）。</t>
  </si>
  <si>
    <t>产品用于连续记录人体单通道心电信号、心率检测，为医护人员诊断提供参考。</t>
  </si>
  <si>
    <t>JKcare1</t>
  </si>
  <si>
    <t>川械注准20212400251</t>
  </si>
  <si>
    <t>免疫球蛋白G4(IgG4)检测试剂盒（磁微粒化学发光法）</t>
  </si>
  <si>
    <t>组分名称 主要成分
R1 0.1M Tris（pH 7.4,含BSA）
M 0.4mg/mL已偶联抗人IgG4抗体(0.5μg/mL)的磁微粒溶于0.1M Tris（pH 7.4）缓冲液中
R2 0.4μg/mL已标记碱性磷酸酶(0.2μg/mL)的抗人IgG4抗体溶于0.1M Tris（pH 8.0）缓冲液中
校准品（选配） 免疫球蛋白G4溶于0.1M Tris（pH 7.4）缓冲液中
质控品（选配） 免疫球蛋白G4溶于0.1M Tris（pH 7.4）缓冲液中
测定系统可溯源至药品监督管理部门已批准的免疫球蛋白G4(IgG4)检测系统。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</si>
  <si>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本试剂盒用于体外定量检测人血清、血浆样本中免疫球蛋白G4(IgG4)的浓度。</t>
  </si>
  <si>
    <t>川械注准20212400252</t>
  </si>
  <si>
    <t>抗C1q抗体IgG检测试剂盒（磁微粒化学发光法）</t>
  </si>
  <si>
    <t>组分名称 主要成分
R1 0.1M Tris（pH 7.4,含BSA）
M 0.4mg/mL已偶联C1q抗原（0.5μg/mL）的磁微粒溶于0.1M Tris（pH 7.4）缓冲液中
R2 0.5μg/mL已标记碱性磷酸酶（0.2μg/mL）的鼠抗人IgG溶于0.1M Tris（pH 8.0）缓冲液中
校准品（选配） 人源自身C1q-IgG抗体溶于0.1M Tris（pH 7.4）缓冲液中
质控品（选配） 人源自身C1q-IgG抗体溶于0.1M Tris（pH 7.4）缓冲液中
测定系统可溯源至药品监督管理部门已批准的抗C1q抗体IgG检测系统。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</si>
  <si>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本试剂盒用于体外定量检测人血清、血浆样本中抗C1q抗体IgG的浓度。</t>
  </si>
  <si>
    <t>川械注准20212080253</t>
  </si>
  <si>
    <t>医用分子筛制氧机</t>
  </si>
  <si>
    <t>四川柏施康宁医疗科技有限公司</t>
  </si>
  <si>
    <t>四川省自贡市沿滩区高新工业园金川路15号附1号一楼1号厂房、101和102办公室</t>
  </si>
  <si>
    <t>本产品由空气压缩机、空气预处理系统(包含过滤器、散热管)、控制阀、分子筛吸附塔、控制及报警系统、产出气处理系统（包含稳压阀、湿化瓶）组成。</t>
  </si>
  <si>
    <t>以空气为原料，利用分子筛变压吸附工艺生产富氧空气，氧浓度范围为90%～96%（V/V），供氧疗或缓解因缺氧导致的不适。</t>
  </si>
  <si>
    <t>BO-3A、BO-4A 、BO-5A、BO-6A、BO-6B</t>
  </si>
  <si>
    <t>川械注准20212140254</t>
  </si>
  <si>
    <t>1.德阳广汉高新技术产业园区向阳镇向兴路37号  2.四川省德阳市广汉市经济开发区（南区）友邦工业园8#车间  3.四川省德阳市广汉市北京大道三段同心路30号生产车间大楼1-3楼</t>
  </si>
  <si>
    <t>产品主要由三层非织造布（中间为过滤材料）、鼻夹、口罩带经热压而成，口罩带为氨纶橡筋，为长方形口罩。本产品分为非无菌型和无菌型。无菌型产品经环氧乙烷灭菌后无菌。</t>
  </si>
  <si>
    <t>YB.YYKZ.W、YB.YYKZ.F</t>
  </si>
  <si>
    <r>
      <rPr>
        <b/>
        <sz val="9"/>
        <rFont val="宋体"/>
        <charset val="134"/>
      </rPr>
      <t>有2021年11月25日变更文件</t>
    </r>
    <r>
      <rPr>
        <sz val="9"/>
        <rFont val="宋体"/>
        <charset val="134"/>
      </rPr>
      <t>（“生产地址：1.德阳广汉高新技术产业园区向阳镇向兴路37号  2.四川省德阳市广汉市经济开发区（南区）友邦工业园8#车间  3.四川省德阳市广汉市北京大道三段同心路30号生产车间大楼1楼”变更为：“生产地址：1.德阳广汉高新技术产业园区向阳镇向兴路37号  2.四川省德阳市广汉市经济开发区（南区）友邦工业园8#车间  3.四川省德阳市广汉市北京大道三段同心路30号生产车间大楼1-3楼”）</t>
    </r>
  </si>
  <si>
    <t>川械注准20212170255</t>
  </si>
  <si>
    <t>定制式透明矫治器</t>
  </si>
  <si>
    <t>成都格登特科技有限公司</t>
  </si>
  <si>
    <t>四川省成都市武侯区武青南路33号2栋2层203号</t>
  </si>
  <si>
    <t>本产品由具有医疗器械注册证的牙胶片（聚对苯二甲酸乙二酯-乙二醇共聚酯）材料热塑成型压制制成。</t>
  </si>
  <si>
    <t>适用于非骨性牙列错颌畸形的矫治。</t>
  </si>
  <si>
    <t>GDT-TA-Pr/Mi-0.75、GDT-TA-Pr/Mi-1.0、GDT-TA-Pe-0.75、GDT-TA-Pe-1.0</t>
  </si>
  <si>
    <t>川械注准20212180256</t>
  </si>
  <si>
    <t>一次性使用亲水润滑阴道扩张器</t>
  </si>
  <si>
    <t>产品由上叶、下叶、手柄和钩扣组成，扩张器整体由医用高分子材料制成，其中钩扣型由聚丙烯制成，推拉型由聚苯乙烯制成，扩张器上、下两叶的前端涂有亲水涂层（不含药物、银盐或抗菌成分涂层），亲水涂层由聚乙烯基吡咯烷酮聚合物材料制成。产品经环氧乙烷灭菌，无菌，一次性使用。</t>
  </si>
  <si>
    <t>产品适用于临床妇科检查使用。</t>
  </si>
  <si>
    <t>钩扣式：H08-G01、H08-G02、H08-G03
推拉式：H08-T01、H08-T02、H08-T03</t>
  </si>
  <si>
    <t>川械注准20212070257</t>
  </si>
  <si>
    <t>一次性面部肌电电极</t>
  </si>
  <si>
    <t>四川康源医创科技有限公司</t>
  </si>
  <si>
    <t>成都市成华区成宏路18号1栋1单元6层6号B605</t>
  </si>
  <si>
    <t>四川省成都市成华区成宏路18号1栋1单元6层4号-A606</t>
  </si>
  <si>
    <t>产品由电极片、导线和接插件组成，其中电极片由泡棉、导电液、海绵和塑料刺针组成，导线为银浆导电薄膜，接插件为ABS材料组成。</t>
  </si>
  <si>
    <t>产品适用于人体面部肌电信号的采集和传输。</t>
  </si>
  <si>
    <t>FNE-01、FNE-02、FNE-03、FNE-04</t>
  </si>
  <si>
    <r>
      <rPr>
        <b/>
        <sz val="9"/>
        <rFont val="宋体"/>
        <charset val="134"/>
      </rPr>
      <t>有2022年5月18日变更注册（备案）文件</t>
    </r>
    <r>
      <rPr>
        <sz val="9"/>
        <rFont val="宋体"/>
        <charset val="134"/>
      </rPr>
      <t>（1、“注册人住所：四川省成都市成华区东三环路二段成宏路18号A座6层603室、606室”变更为：“注册人住所：四川省成都市成华区成宏路18号1栋1单元6层4号-A606”；
2、“生产地址：四川省成都市成华区东三环路二段成宏路18号A座6层606室”变更为：“生产地址：成都市成华区成宏路18号1栋1单元6层6号B605”。）
有2023年2月2日变更注册（备案）文件（变更产品技术要求）</t>
    </r>
  </si>
  <si>
    <t>川械注准20212400258</t>
  </si>
  <si>
    <t>不饱和铁结合力测定试剂盒（亚铁嗪法）</t>
  </si>
  <si>
    <t>试剂1（R1）
硫酸铁铵     (5～40)μmol/L
试剂2（R2）
亚铁嗪       (6～15)mmol/L
抗坏血酸     (10～40)mmol/L
校准品
不饱和转铁蛋白
质控品
不饱和转铁蛋白
校准品和质控品标示值见说明书附页。
溯源性：该检测系统溯源至企业参考品。
不同批号试剂盒中各组分不能互换、混用。</t>
  </si>
  <si>
    <t>本品用于体外定量测定人血清或血浆中不饱和铁结合力。</t>
  </si>
  <si>
    <t>试剂1  60mL×3  试剂2  36mL×1；
试剂1  60mL×1  试剂2  12mL×1；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校准品(选配)：0.5mL×1。
质控品(选配)：
水平1  1.0mL×1；水平2  1.0mL×1；
水平1  2.0mL×1；水平2  2.0mL×1；
水平1～2  1.0mL×2。</t>
  </si>
  <si>
    <t>本品于2℃～8℃密闭避光保存，严禁冷冻，有效期为12个月。试剂开瓶上机避光可保存30天；校准品、质控品复溶后2℃～8℃避光可保存4天，复溶后-25℃～-10℃避光可保存30天。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</si>
  <si>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有2022年3月4日变更文件</t>
    </r>
    <r>
      <rPr>
        <sz val="9"/>
        <rFont val="宋体"/>
        <charset val="134"/>
      </rPr>
      <t>（产品说明书变更情况详见《四川省第二类体外诊断试剂产品说明书变更情况对比表》。）</t>
    </r>
  </si>
  <si>
    <t>川械注准20212140259</t>
  </si>
  <si>
    <t>四川优安创医疗科技有限公司</t>
  </si>
  <si>
    <t>四川省南充市高坪区孙家堰路1号3号楼1层</t>
  </si>
  <si>
    <t>四川省南充市高坪区孙家堰路1号</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</si>
  <si>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经环氧乙烷灭菌，应无菌。</t>
  </si>
  <si>
    <t>川械注准20212140260</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</si>
  <si>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分为无菌型和非无菌型，其中无菌型产品经环氧乙烷灭菌，无菌。</t>
  </si>
  <si>
    <t>Ⅰ-M-17.5cm×9.5cm、Ⅱ-M-17.5cm×9.5cm
Ⅰ-F-17.5cm×9.5cm、Ⅱ-F-17.5cm×9.5cm</t>
  </si>
  <si>
    <t>川械注准20212050261</t>
  </si>
  <si>
    <t>05</t>
  </si>
  <si>
    <t>三维激光定位系统</t>
  </si>
  <si>
    <t>成都真实维度科技有限公司</t>
  </si>
  <si>
    <t>成都市武侯区武侯新城管委会武兴四路166号西部智谷D区8栋2单元4楼405-406号</t>
  </si>
  <si>
    <t>成都市武侯区武侯电商产业功能区管委会武兴四路166号西部智谷D区6栋8层802号第801、804、805房间号和8栋4层405、406号</t>
  </si>
  <si>
    <t>产品主要由支架构件、横梁构件、主轴构件、弧形构件及控制系统组成。支架构件主要包含立柱、线性模组及4个“一”字激光灯；横梁构件主要包含铝合金型材、直线导轨及同步带和同步带轮、电机；主轴构件主要包含轴、轴套及电机；弧形构件主要包含弧形导轨、弧形齿条、直线模组及2个“一”字激光灯和1个点状激光灯；控制系统包含电控柜及控制软件（软件发布版本V1.0）两部分。</t>
  </si>
  <si>
    <t>用于肿瘤病人放射治疗阶段时在皮肤上投射出用作标记的位置参考点，在病人治疗时起定位作用。</t>
  </si>
  <si>
    <t>Readitec-RT-LPS-01</t>
  </si>
  <si>
    <r>
      <rPr>
        <b/>
        <sz val="9"/>
        <rFont val="宋体"/>
        <charset val="134"/>
      </rPr>
      <t>有2021年12月10日变更文件</t>
    </r>
    <r>
      <rPr>
        <sz val="9"/>
        <rFont val="宋体"/>
        <charset val="134"/>
      </rPr>
      <t>（“注册人住所：成都市武侯区武侯电商产业功能区管委会武兴四路166号西部智谷D区6栋8层802号第801、804、805房间号和8栋4层405-406号”变更为：“注册人住所：成都市武侯区武侯电商产业功能区管委会武兴四路166号西部智谷D区6栋8层802号第801、804、805房间号和8栋4层405、406号”）</t>
    </r>
  </si>
  <si>
    <t>川械注准20212140262</t>
  </si>
  <si>
    <t>聚氨酯负压封闭引流护创材料</t>
  </si>
  <si>
    <t>产品由聚氨酯海绵（不含药物及可吸收成分）、硅橡胶引流管、聚氨酯透明敷贴、聚甲醛夹子、聚苯乙烯Y型连接器和冲洗盘组成。冲洗盘含硅橡胶吸盘和聚氨酯圆盘敷贴。引流管分为外置式、内置式和内置双导管式三种类型。产品经辐照灭菌，为无菌。</t>
  </si>
  <si>
    <t>适用于对非慢性创面（如手术后缝合创面、机械创伤、切割伤创面、浅II度的烧烫伤创面）进行引流。</t>
  </si>
  <si>
    <t>川械注准20212140263</t>
  </si>
  <si>
    <t>泸州新铭诺荟医疗器械有限公司</t>
  </si>
  <si>
    <t>四川省泸州市泸县高新区医药产业园酒香大道南段2号2号楼1-2层</t>
  </si>
  <si>
    <t>四川省泸州市泸县高新区医药产业园酒香大道南段2号</t>
  </si>
  <si>
    <t>本产品由口罩体、鼻夹和口罩带组成。口罩体采用三层工艺，外层采用蓝色无纺布、中间过滤层采用白色聚丙烯熔喷布、内层采用白色无纺布。鼻夹为可塑性材料，耳带为弹性松紧材料，口罩为平面挂耳式，本产品为无菌型，无菌型采用环氧乙烷灭菌，无菌。</t>
  </si>
  <si>
    <t>川械注准20212400264</t>
  </si>
  <si>
    <t>试剂盒由试剂条、吸头、磁棒套、穿膜头、校准品（选配）组成。试剂条上装有免疫磁珠、酶结合物、发光底物液、清洗液、稀释液。其中：
免疫磁珠
LH单克隆抗体              1.3μg/ml
磁珠                       0.13mg/ml
酶结合物
碱性磷酸酶（ALP）标记的LH单克隆抗体   0.06μg/ml
发光底物液
AMPPD                      ≥0.05g/L
清洗液
三羟甲基氨基甲烷           0.1mol/L
稀释液
三羟甲基氨基甲烷           0.1mol/L
LH校准品
促黄体生成素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</si>
  <si>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体外定量测定人血清、人血浆、人全血样本中促黄体生成素的浓度。</t>
  </si>
  <si>
    <t>本品于2℃～8℃密闭避光保存，有效期为12个月；如果试剂条从包装盒内取出置于仪器上，需在2h内完成测试。</t>
  </si>
  <si>
    <t>川械注准20212400265</t>
  </si>
  <si>
    <t>促卵泡生成素测定试剂盒（化学发光法）</t>
  </si>
  <si>
    <t>试剂盒由试剂条、吸头、磁棒套、穿膜头、校准品（选配）组成。试剂条上装有免疫磁珠、酶结合物、发光底物液、清洗液、稀释液。其中：
免疫磁珠
FSH单克隆抗体               1.3μg/ml
磁珠                         0.13mg/ml
酶结合物
碱性磷酸酶（ALP）标记的FSH单克隆抗体   0.06μg/ml
发光底物液
AMPPD                        ≥0.05g/L
清洗液
三羟甲基氨基甲烷             0.1mol/L
稀释液
三羟甲基氨基甲烷             0.1mol/L
FSH校准品
促卵泡生成素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</si>
  <si>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体外定量测定人血清、人血浆、人全血样本中促卵泡生成素的浓度。</t>
  </si>
  <si>
    <t>川械注准20212400266</t>
  </si>
  <si>
    <t>试剂盒由试剂条、吸头、磁棒套、穿膜头、校准品（选配）组成。试剂条上装有免疫磁珠、酶结合物、发光底物液、清洗液、稀释液。其中：
免疫磁珠
Prog单克隆抗体            0.1μg/ml
磁珠                       0.1mg/ml
酶结合物
碱性磷酸酶（ALP）标记的Prog衍生物    0.28ng/ml
发光底物液
AMPPD                      ≥0.05g/L
清洗液
三羟甲基氨基甲烷           0.1mol/L
稀释液
三羟甲基氨基甲烷           0.1mol/L
Prog校准品
孕酮                       具体浓度见瓶签
质控品：建议使用朗道免疫质控品进行质控；质控品具有批次特异性，具体信息见质控品标签及说明书。
测定系统可溯源至参考物质IRMM ERM-DA347。
不同批号试剂盒中各组分不可互换、混用。</t>
  </si>
  <si>
    <t>川械注准20212400267</t>
  </si>
  <si>
    <t>试剂盒由试剂条、吸头、磁棒套、穿膜头、校准品（选配）组成。试剂条上装有免疫磁珠、酶结合物、发光底物液、清洗液、稀释液。其中：
免疫磁珠
T单克隆抗体                      0.1μg/ml
磁珠                              0.1mg/ml
酶结合物
碱性磷酸酶（ALP）标记的T衍生物   0.28ng/ml
发光底物液
AMPPD                             ≥0.05g/L
清洗液
三羟甲基氨基甲烷                  0.1mol/L
稀释液
三羟甲基氨基甲烷                  0.1mol/L
T校准品
睾酮                              具体浓度见瓶签
质控品：建议使用朗道免疫质控品进行质控；质控品具有批次特异性，具体信息见质控品标签及说明书。
测定系统可溯源至参考物质IRMM ERM-DA345a。
不同批号试剂盒中各组分不可互换、混用。</t>
  </si>
  <si>
    <t>体外定量测定人血清、人血浆、人全血样本中睾酮的浓度。</t>
  </si>
  <si>
    <t>川械注准20212400268</t>
  </si>
  <si>
    <t>试剂盒由试剂条、吸头、磁棒套、穿膜头、校准品（选配）组成。试剂条上装有免疫磁珠、酶结合物、发光底物液、清洗液、稀释液。其中：
免疫磁珠
E2单克隆抗体               0.1μg/ml
磁珠                        0.1mg/ml
酶结合物
碱性磷酸酶（ALP）标记的E2衍生物   0.28ng/ml
发光底物液
AMPPD                       ≥0.05g/L
清洗液
三羟甲基氨基甲烷            0.1mol/L
稀释液
三羟甲基氨基甲烷            0.1mol/L
E2校准品
雌二醇                      具体浓度见瓶签
质控品：建议使用朗道免疫质控品进行质控；质控品具有批次特异性，具体信息见质控品标签及说明书。
测定系统可溯源至参考物质IRMM BCR-576。
不同批号试剂盒中各组分不可互换、混用。</t>
  </si>
  <si>
    <t>体外定量测定人血清、人血浆、人全血中雌二醇的浓度。</t>
  </si>
  <si>
    <t>川械注准20212220269</t>
  </si>
  <si>
    <t>全自动荧光免疫分析仪</t>
  </si>
  <si>
    <t>该产品由主机、电源和随机软件（软件发布版本号：DISKFLU.V1）组成。其中主机包括光电检测模块（荧光）、扫描模块、数据处理模块、信息采集模块、反应模块、温育温控模块、液晶显示模块、打印机和外壳。</t>
  </si>
  <si>
    <t>该产品基于荧光免疫检测技术，与我公司生产的检测试剂盘配套使用，在临床上用于对来源于人体的全血、血清、血浆或其它体液样本中的被分析物进行定量检测。</t>
  </si>
  <si>
    <t>DISKFLU</t>
  </si>
  <si>
    <t>川械注准20212400270</t>
  </si>
  <si>
    <t>超敏肌钙蛋白I测定试剂盒（化学发光法）</t>
  </si>
  <si>
    <t>试剂盒由试剂条、吸头、磁棒套、穿膜头、校准品（选配）组成。试剂条上装有免疫磁珠、酶结合物、发光底物液、清洗液、稀释液。其中：
免疫磁珠：
鼠抗人cTnI单克隆抗体 1         1.3μg/ml
磁珠                            0.13mg/ml
酶结合物： 
碱性磷酸酶（ALP）标记的鼠抗人cTnI单克隆抗体2    
0.08μg/ml
发光底物液
AMPPD                           ≥0.05g/L
清洗液
三羟甲基氨基甲烷                0.1mol/L
稀释液
三羟甲基氨基甲烷                0.1mol/L
hs-cTnI校准品：
肌钙蛋白I                      具体浓度见瓶签
质控品：建议使用伯乐心肌标记物质控物进行质控；质控品具有批次特异性，具体信息见质控品标签及说明书。
测定系统溯源至药监部门批准已上市的hs-cTnI测定系统。
不同批号试剂盒中各组分不可互换、混用。</t>
  </si>
  <si>
    <t>本品于2℃～8℃密闭避光保存，有效期为12个月。校准品复溶后应放置-20℃保存，有效期70天，期间可反复冻融3次。如果试剂条从包装盒内取出置于仪器上，需在2h内完成测试。</t>
  </si>
  <si>
    <t>川械注准20212400271</t>
  </si>
  <si>
    <t>B型利钠肽测定试剂盒（化学发光法）</t>
  </si>
  <si>
    <t>试剂盒由试剂条、吸头、磁棒套、穿膜头、校准品（选配）组成。试剂条上装有免疫磁珠、酶结合物、发光底物液、清洗液、稀释液。其中：
免疫磁珠
BNP单克隆抗体               1.3μg/ml
磁珠                        0.13mg/ml
酶结合物
碱性磷酸酶（ALP）标记的BNP单克隆抗体    0.06μg/ml
发光底物液
AMPPD                       ≥0.05g/L
清洗液
三羟甲基氨基甲烷            0.1mol/L
稀释液
三羟甲基氨基甲烷            0.1mol/L
BNP校准品
B型利钠肽                  具体浓度见瓶签
质控品：建议使用广州万孚心肌标志物复合定值质控品进行质控；质控品具有批次特异性，具体信息见质控品标签及说明书。
测定系统溯源至药监部门批准已上市的BNP测定系统。
不同批号试剂盒中各组分不可互换、混用。</t>
  </si>
  <si>
    <t>川械注准20212400272</t>
  </si>
  <si>
    <t>试剂盒由试剂条、吸头、磁棒套、穿膜头、校准品（选配）组成。试剂条上装有免疫磁珠、酶结合物、发光底物液、清洗液、稀释液。其中：
免疫磁珠：
CK-MB单克隆抗体                  1.3μg/ml
磁珠                              0.13mg/ml
酶结合物：
碱性磷酸酶（ALP）标记的CK-MB单克隆抗体    0.06μg/ml
发光底物液
AMPPD                             ≥0.05g/L
清洗液
三羟甲基氨基甲烷                   0.1mol/L
稀释液
三羟甲基氨基甲烷                   0.1mol/L
CK-MB校准品：
肌酸激酶同工酶                    具体浓度见瓶签
质控品：建议使用伯乐心肌标记物质控物进行质控；质控品具有批次特异性，具体信息见质控品标签及说明书。
测定系统可溯源至药监部门批准已上市的CK-MB测定系统。
不同批号试剂盒中各组分不可互换、混用。</t>
  </si>
  <si>
    <t>体外定量测定人血清、人血浆、人全血中肌酸激酶同工酶的浓度。</t>
  </si>
  <si>
    <t>川械注准20212400273</t>
  </si>
  <si>
    <t>N末端心房利钠肽前体测定试剂盒（化学发光法）</t>
  </si>
  <si>
    <t>试剂盒由试剂条、吸头、磁棒套、穿膜头、校准品（选配）组成。试剂条上装有免疫磁珠、酶结合物、发光底物液、清洗液、稀释液。其中：
免疫磁珠
NT-proBNP单克隆抗体             1.3μg/ml
磁珠                             0.13mg/ml
酶结合物
碱性磷酸酶（ALP）标记的NT-proBNP单克隆抗体   0.06μg/ml
发光底物液
AMPPD                            ≥0.05g/L
清洗液
三羟甲基氨基甲烷                  0.1mol/L
稀释液
三羟甲基氨基甲烷                  0.1mol/L
NT-proBNP校准品
N末端心房利钠肽前体           具体浓度见瓶签
质控品：建议使用罗氏心肌质控品进行质控；质控品具有批次特异性，具体信息见质控品标签及说明书。
测定系统溯源至药监部门批准已上市的NT-proBNP测定系统。
不同批号试剂盒中各组分不可互换、混用。</t>
  </si>
  <si>
    <t>体外定量测定人血清、人血浆、人全血中N末端心房利钠肽前体的浓度。</t>
  </si>
  <si>
    <t>川械注准20212400274</t>
  </si>
  <si>
    <t>试剂盒由试剂条、吸头、磁棒套、穿膜头、校准品（选配）组成。试剂条上装有免疫磁珠、酶结合物、发光底物液、清洗液、稀释液。其中：
免疫磁珠
MYO包被抗体                        1.3μg/ml
磁珠                                 0.13mg/ml
酶结合物
碱性磷酸酶（ALP）标记的MYO抗体    0.06μg/ml
发光底物液
AMPPD                              ≥0.05g/L
清洗液
三羟甲基氨基甲烷                    0.1mol/L
稀释液
三羟甲基氨基甲烷                    0.1mol/L
MYO校准品
肌红蛋白                       具体浓度见瓶签
质控品：建议使用伯乐心肌标记物质控物进行质控；质控品具有批次特异性，具体信息见质控品标签及说明书。
测定系统溯源至药监部门批准已上市的MYO测定系统。
不同批号试剂盒中各组分不可互换、混用。</t>
  </si>
  <si>
    <t>体外定量测定人血清、人血浆、人全血中肌红蛋白的浓度。</t>
  </si>
  <si>
    <t>川械注准20212200275</t>
  </si>
  <si>
    <t>火针</t>
  </si>
  <si>
    <t>四川易迈彦和医疗股份有限公司</t>
  </si>
  <si>
    <t>四川省德阳市南湖路66号A17号楼3楼</t>
  </si>
  <si>
    <t>四川省德阳市南湖路66号A17号楼</t>
  </si>
  <si>
    <t>本产品由针体和针柄组成。针体采用钨钢丝制成，针柄采用铜制成。</t>
  </si>
  <si>
    <t>供中医专业医师火针疗法使用。</t>
  </si>
  <si>
    <r>
      <rPr>
        <sz val="9"/>
        <rFont val="Arial"/>
        <charset val="0"/>
      </rPr>
      <t>ϕ</t>
    </r>
    <r>
      <rPr>
        <sz val="9"/>
        <rFont val="宋体"/>
        <charset val="134"/>
      </rPr>
      <t xml:space="preserve"> 0.8mm×60mm、ϕ 0.6mm×60mm、 ϕ 0.5mm×60mm</t>
    </r>
  </si>
  <si>
    <t>川械注准20212060276</t>
  </si>
  <si>
    <t>4K内窥镜荧光摄像仪</t>
  </si>
  <si>
    <t>产品由摄像主机、摄像头及连线、带滤波片的光学接口组成。</t>
  </si>
  <si>
    <t>产品预期与医用内窥镜、荧光造影剂吲哚菁绿（ICG）配合使用，适用于在内窥镜手术中提供实时的可见光影像及荧光影像。</t>
  </si>
  <si>
    <t>XX·NS-500</t>
  </si>
  <si>
    <t>川械注准20212140277</t>
  </si>
  <si>
    <t>四川省遂宁市经济技术开发区西宁片区纵一路遂宁摩天时代智能终端产业园3号楼1楼A区、2楼B区</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</si>
  <si>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为无菌型，无菌型产品经环氧乙烷灭菌，无菌。</t>
  </si>
  <si>
    <t>无菌型耳挂式17.5cm×9.5cm，无菌型耳挂式14.5cm×9.5cm</t>
  </si>
  <si>
    <t>川械注准20212170278</t>
  </si>
  <si>
    <t>资阳联耀医疗器械有限责任公司</t>
  </si>
  <si>
    <t>四川省资阳市雁江区外环路西三段222号3栋2单元3楼1-4号</t>
  </si>
  <si>
    <t>由手持件、扫描头、USB线缆、固定器和软件（发布版本：1.0）组成（不含电脑）。手持件主要包含投影模块和成像模块</t>
  </si>
  <si>
    <t>本产品通过口内扫描的方式获取牙齿、牙龈、黏膜等软硬组织表面的数字化印模，供口腔修复和正畸用。</t>
  </si>
  <si>
    <t>AS 100、NeoScan 1000</t>
  </si>
  <si>
    <t>有2023年3月14日变更注册（备案）文件（变更型号规格、结构组成、产品技术要求）</t>
  </si>
  <si>
    <t>川械注准20212400279</t>
  </si>
  <si>
    <t>降钙素原测定试剂盒（化学发光法）</t>
  </si>
  <si>
    <t>试剂盒由试剂条、吸头、磁棒套、穿膜头、校准品（选配）组成。试剂条上装有免疫磁珠、酶结合物、发光底物液、清洗液、稀释液。其中：
免疫磁珠
鼠抗人PCT包被抗体              1.3μg/ml
磁珠                            0.13mg/ml
酶结合物
碱性磷酸酶（ALP）标记的鼠抗人PCT抗体     0.05μg/ml
发光底物液
AMPPD                          ≥0.05g/L
清洗液
三羟甲基氨基甲烷               0.1mol/L
稀释液
三羟甲基氨基甲烷               0.1mol/L
PCT校准品
降钙素原                       具体浓度见瓶签
质控品：建议使用朗道免疫分析专用质控品进行质控；质控品具有批次特异性，具体信息见质控品标签及说明书。
测定系统溯源至药监部门批准已上市的PCT测定系统。
不同批号试剂盒中各组分不可互换、混用。</t>
  </si>
  <si>
    <t>体外定量测定人血清、人血浆、人全血中降钙素原的浓度。</t>
  </si>
  <si>
    <t>川械注准20212400280</t>
  </si>
  <si>
    <t>25-羟基维生素D测定试剂盒（化学发光法）</t>
  </si>
  <si>
    <t>试剂盒由试剂条、吸头、磁棒套、穿膜头、校准品（选配）组成。试剂条上装有免疫磁珠、酶结合物、发光底物液、清洗液、稀释液。其中：
免疫磁珠
25-OH-VD单克隆抗体            0.1μg/ml
磁珠                           0.1mg/ml
酶结合物
碱性磷酸酶（ALP）标记的25-OH-VD衍生物   0.28ng/ml
发光底物液
AMPPD                          ≥0.05g/L
清洗液
三羟甲基氨基甲烷               0.1mol/L
稀释液
三羟甲基氨基甲烷               0.1mol/L
25-OH-VD校准品
25-羟基维生素D                具体浓度见瓶签
质控品：建议使用朗道免疫质控品进行质控；质控品具有批次特异性，具体信息见质控品标签及说明书。
测定系统可溯源至参考物质NIST SRM2972a。
不同批号试剂盒中各组分不可互换、混用。</t>
  </si>
  <si>
    <t>体外定量测定人血清、人血浆、人全血中25-羟基维生素D的浓度。</t>
  </si>
  <si>
    <t>川械注准20212400281</t>
  </si>
  <si>
    <t>试剂盒由试剂条、吸头、磁棒套、穿膜头、校准品（选配）组成。试剂条上装有免疫磁珠、酶结合物、发光底物液、清洗液、稀释液。其中：
免疫磁珠
PRL单克隆抗体                 1.3μg/mL
磁珠                          0.13mg/ml
酶结合物
碱性磷酸酶（ALP）标记的PRL单克隆抗体      0.06μg/mL
发光底物液
AMPPD                         ≥0.05g/L
清洗液
三羟甲基氨基甲烷              0.1mol/L
稀释液
三羟甲基氨基甲烷              0.1mol/L
PRL校准品
泌乳素                       具体浓度见瓶签
质控品：建议使用朗道免疫质控品进行质控；质控品具有批次特异性，具体信息见质控品标签及说明书。
测定系统可溯源至参考物质NIBSC 83/573。
不同批号试剂盒中各组分不可互换、混用。</t>
  </si>
  <si>
    <t>体外定量测定人血清、人血浆、人全血样本中泌乳素的浓度。</t>
  </si>
  <si>
    <t>川械注准20212010282</t>
  </si>
  <si>
    <t>灌注泵</t>
  </si>
  <si>
    <t>灌注泵由主机（含软件）、脚踏开关、远程控制电缆、压力换能器电缆、电位均衡导线、电线组件组成。</t>
  </si>
  <si>
    <t>灌注泵预期适用于向灌注消融导管灌注生理盐水，达到降低消融电极温度的目的。</t>
  </si>
  <si>
    <t>VATION-DeepCool</t>
  </si>
  <si>
    <r>
      <rPr>
        <b/>
        <sz val="9"/>
        <rFont val="宋体"/>
        <charset val="134"/>
      </rPr>
      <t>有2022年1月14日变更文件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</si>
  <si>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川械注准20212190283</t>
  </si>
  <si>
    <t>手动轮椅车</t>
  </si>
  <si>
    <t>攀枝花市午跃科技有限公司</t>
  </si>
  <si>
    <t>四川省攀枝花市西区格里坪镇经堂村马上街88号综合楼、一号厂房G区、二号厂房</t>
  </si>
  <si>
    <t>四川省攀枝花市西区格里坪镇经堂村马上街88号</t>
  </si>
  <si>
    <t>产品由车架、扶手、后轮、前轮、座垫、靠背、刹车、脚踏板组成。</t>
  </si>
  <si>
    <t>供体重不超过100kg的行动困难的残疾人、病人及年老体弱者做代步工具用。</t>
  </si>
  <si>
    <t>WYLLYS001、WYLLYS002、WYLLYS003、WYLLYS004、WYLLYS005、WYLLYS006、WYLLYS007、WYLLYS008、WYGLYS001、WYGLYS002、WYGLYS003、WYGLYS004、WYGLYS005、WYGLYS006、WYGLYS007、WYGLYS008、WYTLYS001、WYTLYS002、WYTLYS003、WYTLYS004、WYTLYS005、 WYTLYS006、 WYTLYS007、 WYTLYS008</t>
  </si>
  <si>
    <t>川械注准20212200284</t>
  </si>
  <si>
    <t>三棱针</t>
  </si>
  <si>
    <t>三棱针由针体、针尖和针柄组成，针体、针尖和针柄由GB/T 4240-2019中所规定的06Cr19Ni10不锈钢材料制成，产品非无菌提供。</t>
  </si>
  <si>
    <t>供临床中医点刺或散刺放血疗法用。</t>
  </si>
  <si>
    <t>B-φ2.6mm×65mm、B-φ1.6mm×65mm</t>
  </si>
  <si>
    <t>该产品管理类别已由第二类调整为第一类。按照《国家药监局关于调整〈医疗器械分类目录〉部分内容的公告》(2020年第147号)的规定，对于已受理尚未完成注册审批的，继续按照原受理类别审评审批，准予注册。</t>
  </si>
  <si>
    <t>川械注准20212140285</t>
  </si>
  <si>
    <t>四川奇川服装有限公司</t>
  </si>
  <si>
    <t>四川省自贡市富顺县代寺镇富顺纺织服装产业园交易中心4区A栋</t>
  </si>
  <si>
    <t>四川省自贡市富顺县代寺镇富顺纺织服装产业园交易中心4区</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</si>
  <si>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</si>
  <si>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型号：耳挂式（无菌型），耳挂式（非无菌型）；
规格：17cm×9.5cm。</t>
  </si>
  <si>
    <t>川械注准20212140286</t>
  </si>
  <si>
    <t>主要采用覆膜无纺布制成，由连帽上衣、裤子组成，袖口、脚踝口为弹性收口，帽子面部收口及腰部收口采用弹性收口，为连身式结构。产品分为无菌型和非无菌型，无菌型产品经过环氧乙烷灭菌，无菌。</t>
  </si>
  <si>
    <t>型号：连身式（无菌型）,连身式（非无菌型）；
规格：160、165、170、175、180、185。</t>
  </si>
  <si>
    <t>川械注准20212140287</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</si>
  <si>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</si>
  <si>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川械注准20212170288</t>
  </si>
  <si>
    <t>成都天齐增材智造有限责任公司</t>
  </si>
  <si>
    <t>四川省成都市天府新区天工大道1000号联东U谷天府高新国际企业港6栋附2单元2号</t>
  </si>
  <si>
    <t>产品分为可摘局部义齿、全口义齿。全口义齿由人工牙和基托组成；局部义齿由固位体、连接体、人工牙和基托组成。其中可摘局部义齿的金属基托以及全口义齿的金属基托均由牙科金属合金粉末经激光选区熔化工艺加工而成。</t>
  </si>
  <si>
    <t>产品适用于牙列缺损、牙体缺损的活动修复。</t>
  </si>
  <si>
    <t>金属合金激光选区熔化支架可摘局部义齿，金属合金激光选区熔化基托全口义齿。</t>
  </si>
  <si>
    <t>川械注准20222210001</t>
  </si>
  <si>
    <t>精子形态分析软件</t>
  </si>
  <si>
    <t>产品为独立软件，由采集功能模块、形态分析模块、数据管理模块、用户管理模块、样本管理模块组成。软件发布版本：V1，硬件组成包括安装U盘和加密狗。</t>
  </si>
  <si>
    <t>产品针对生物显微镜下的精子样本进行图像采集、形态分析及数据管理。</t>
  </si>
  <si>
    <t>SpermShapeAnalysis V1</t>
  </si>
  <si>
    <t>川械注准20222210002</t>
  </si>
  <si>
    <t>精子核蛋白成熟度分析软件</t>
  </si>
  <si>
    <t>产品为独立软件，由采集功能模块、核蛋白成熟度分析模块、数据管理模块、用户管理模块、样本管理模块组成。软件发布版本：V1，硬件组成包括安装U盘和加密狗。</t>
  </si>
  <si>
    <t>产品针对生物显微镜下的精子样本进行图像采集、核蛋白成熟度分析及数据管理。</t>
  </si>
  <si>
    <t>SpermNPAnalysis V1</t>
  </si>
  <si>
    <t>川械注准20222210003</t>
  </si>
  <si>
    <t>精子DNA碎片率分析软件</t>
  </si>
  <si>
    <t>产品为独立软件，由采集功能模块、DNA碎片率（DFI）分析模块、数据管理模块、用户管理模块、样本管理模块组成。软件发布版本：V1，硬件组成包括安装U盘和加密狗。</t>
  </si>
  <si>
    <t>产品针对生物显微镜下的精子样本进行图像采集、DNA碎片率（DFI）分析及数据管理。</t>
  </si>
  <si>
    <t>SpermDFIAnalysis V1</t>
  </si>
  <si>
    <t>川械注准20222140004</t>
  </si>
  <si>
    <t>一次性使用无菌手术衣</t>
  </si>
  <si>
    <t>本产品采用非织造布经裁剪、缝制和热合而成，领口采用搭扣收口、腰部采用系带收口，袖口采用弹性收口(B-S型、G-S型)或罗纹袖口(B-J型、G-J型）；G-J型和G-S型高性能手术衣前胸和袖子下半部分增加一层淋膜非织造布(由聚乙烯淋膜非织造布制作而成)；手术衣前胸与袖子下半部分为产品关键区域。产品经环氧乙烷灭菌，无菌。</t>
  </si>
  <si>
    <t>用于防止手术过程和其他有创检查中病人和医护人员之间感染源的传播，B-J型和B-S型标准性能手术衣适用于已知病人血液中无传染性病毒的手术，G-J型和G-S型高性能手术衣适用于病人血液中已知有传染性病毒或紧急抢救时未知血液中是否有传染性病毒的手术。</t>
  </si>
  <si>
    <t>型号：B-J型  B-S型  G-J型  G-S型； 
规格：S  M  L  XL  2XL</t>
  </si>
  <si>
    <t>川械注准20222220005</t>
  </si>
  <si>
    <t>仪器主要由加样模块、扫描模块、反应模块(包含加热模块)、光学检测模块（荧光）、数据处理模块、显示模块、打印机及软件（软件发布版本号：V1）组成。</t>
  </si>
  <si>
    <t>该产品基于抗原—抗体反应以及荧光免疫分析原理，与本公司生产的适配试剂配合使用，用于人体样本中待测物的定量分析。</t>
  </si>
  <si>
    <t>Auto-HFIAS 8000</t>
  </si>
  <si>
    <t>川械注准20222220006</t>
  </si>
  <si>
    <t>分析仪主要由电机传动模块、光学检测模块（荧光）、数据处理模块、显示模块、外部接口模块、电源（电池和电源适配器）及软件（发布版本号：V1）组成。</t>
  </si>
  <si>
    <t>IFP-3000</t>
  </si>
  <si>
    <t>川械注准20222170007</t>
  </si>
  <si>
    <t>金属合金激光选区熔化冠、桥</t>
  </si>
  <si>
    <t>川械注准20222140008</t>
  </si>
  <si>
    <t>产品由口罩体、鼻夹和口罩带组成。口罩体为三层结构，内外两层是无纺布，中间层过滤材料为熔喷布。鼻夹由可塑性材料制成。口罩带由弹性材料制成。产品经环氧乙烷灭菌，无菌。</t>
  </si>
  <si>
    <t>适用于临床医务人员在有创操作过程中佩戴，覆盖住使用者的口、鼻及下颌，为防止病原体微生物、体液、颗粒物等直接透过提供物理屏障。</t>
  </si>
  <si>
    <t>川械注准20222140009</t>
  </si>
  <si>
    <t>挂耳式17.5cm×9.5cm</t>
  </si>
  <si>
    <t>川械注准20222140010</t>
  </si>
  <si>
    <t>四川省利美医疗用品有限公司</t>
  </si>
  <si>
    <t>四川省射洪市经济开发区河东大道1幢1楼A-4、2楼</t>
  </si>
  <si>
    <t>四川省射洪市经济开发区科园路1号</t>
  </si>
  <si>
    <t>产品由口罩体、鼻夹和口罩带组成，经超声波焊接而成。口罩体为三层，外层为浅蓝色非织造布，中间层为熔喷布，内层为白色非织造布。口罩体上方配有由可弯折的可塑性材料制成的鼻夹。口罩带由弹力松紧带制成。产品分为无菌型和非无菌型，其中无菌型产品经环氧乙烷灭菌，无菌。</t>
  </si>
  <si>
    <t>川械注准20222400011</t>
  </si>
  <si>
    <t>抑制素A测定试剂盒（化学发光法）</t>
  </si>
  <si>
    <t>成都市高新区（西区）西芯大道6号3栋1层1号101室</t>
  </si>
  <si>
    <t>试剂1（R1）：免疫磁珠
鼠抗人INHA特异性单克隆抗体      1～4μg/mL
磁珠                            0.1～0.4mg/mL
试剂2（R2）：酶结合物
碱性磷酸酶（ALP）标记的鼠抗人INHA特异性单克隆抗体  
0.25～1μg/mL
试剂3（R3）：分析缓冲液
    牛血清白蛋白（BSA）        4～20mg/mL
INHA校准品
抑制素A                        具体浓度见瓶签
测定系统可溯源至药监部门批准已上市的INHA测定系统。
*不同批号试剂盒中各组分不可互换、混用。
需配套以下产品使用：
贝克曼抑制素A质控品；
沃文特生物清洗液；
沃文特生物全自动免疫检验系统用底物液。</t>
  </si>
  <si>
    <t>本试剂盒用于体外定量测定人血清样本中抑制素A（Inhibin A，INHA）的浓度。</t>
  </si>
  <si>
    <t>50 测试/盒  校准品：0.5mL×2；
2×50 测试/盒  校准品：0.5mL×2；
4×50 测试/盒  校准品：1.0mL×2。</t>
  </si>
  <si>
    <r>
      <rPr>
        <b/>
        <sz val="9"/>
        <rFont val="宋体"/>
        <charset val="134"/>
      </rPr>
      <t>有2022年1月27日变更文件</t>
    </r>
    <r>
      <rPr>
        <sz val="9"/>
        <rFont val="宋体"/>
        <charset val="134"/>
      </rPr>
      <t xml:space="preserve">（“注册人住所：成都高新区西芯大道6号”变更为：“注册人住所：成都高新区康强四路9号”。）
</t>
    </r>
    <r>
      <rPr>
        <b/>
        <sz val="9"/>
        <rFont val="宋体"/>
        <charset val="134"/>
      </rPr>
      <t>有2022年2月21日变更文件</t>
    </r>
    <r>
      <rPr>
        <sz val="9"/>
        <rFont val="宋体"/>
        <charset val="134"/>
      </rPr>
      <t>（“生产地址：成都市高新区（西区）西芯大道6号3栋1层1号101室”变更为：“生产地址：成都高新区康强四路9号W2、W7”。）</t>
    </r>
  </si>
  <si>
    <t>川械注准20222200012</t>
  </si>
  <si>
    <t>针灸针</t>
  </si>
  <si>
    <t>针灸针由针体和针柄组成，针体由GB/T4240-2019中所规定的06Cr19Ni10（SUS304）不锈钢丝制成，平柄针、环柄针、花柄针的针柄采用GB/T 3953-2009规定的无氧铜丝和06Cr19Ni10不锈钢丝制成，金属管柄针采用GB/T 4240-2019中的规定的06Cr19Ni10不锈钢制成，塑料柄采用YY/T 0242-2007规定的聚丙烯塑料制成，产品非无菌提供。</t>
  </si>
  <si>
    <t>供中医针灸治疗使用。</t>
  </si>
  <si>
    <t>川械注准20222400013</t>
  </si>
  <si>
    <t>尿有形成分分析质控品</t>
  </si>
  <si>
    <t>水平1：
氯化钠         0.8%
水平2：
猪红细胞
猪白细胞
质控品标示值见瓶签。</t>
  </si>
  <si>
    <t>本品用于本公司全自动尿液分析系统有形成分模块的质量控制。</t>
  </si>
  <si>
    <t>水平1  30mL×1； 水平2  30mL×1；
水平1  60mL×1； 水平2  60mL×1；
水平1  80mL×1； 水平2  80mL×1；
水平1  100mL×1；水平2  100mL×1；
水平1  125mL×1；水平2  125mL×1；
水平1  125mL×2；水平2  125mL×2；
水平1  125mL×3；水平2  125mL×3；
水平1  125mL×4；水平2  125mL×4；
水平1  500mL×1；水平2  500mL×1。</t>
  </si>
  <si>
    <t>本品于2℃~8℃密闭避光保存，有效期为8个月；开瓶后2℃~8℃避光可保存30天。</t>
  </si>
  <si>
    <t>川械注准20222400014</t>
  </si>
  <si>
    <t>心肌肌钙蛋白I测定试剂盒（荧光免疫层析法）</t>
  </si>
  <si>
    <t>1.检测卡：荧光标记的羊抗人心肌肌钙蛋白I多克隆抗体（0.045～0.15）μg/人份和兔IgG（0.012～0.031）μg/人份；硝酸纤维素膜的检测线包被有鼠抗人心肌肌钙蛋白I单克隆抗体（0.46～1.15）μg/人份，质控线包被有羊抗兔IgG多克隆抗体（0.46～0.93）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</si>
  <si>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本品用于体外定量测定人血清、血浆或全血样本中心肌肌钙蛋白I的浓度。</t>
  </si>
  <si>
    <t>本品于2℃~30℃密封避光保存，避免冷冻，有效期为12个月。铝箔袋开封后，应在1小时内尽快使用。</t>
  </si>
  <si>
    <t>川械注准20222400015</t>
  </si>
  <si>
    <t>肌红蛋白测定试剂盒（荧光免疫层析法）</t>
  </si>
  <si>
    <t>1.检测卡：荧光标记的鼠抗人肌红蛋白单克隆抗体（0.019～0.028）μg/人份和鸡IgY（0.0375～0.255）μg/人份；硝酸纤维素膜的检测线包被有鼠抗人肌红蛋白单克隆抗体（0.19～0.81）μg/人份，质控线包被有羊抗鸡IgY多克隆抗体（0.21～0.84）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</si>
  <si>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本品用于体外定量测定人血清、血浆或全血样本中肌红蛋白的浓度。</t>
  </si>
  <si>
    <t>川械注准20222400016</t>
  </si>
  <si>
    <t>肌酸激酶同工酶测定试剂盒（荧光免疫层析法）</t>
  </si>
  <si>
    <t>1.检测卡：荧光标记的鼠抗人肌酸激酶同工酶单克隆抗体（0.012～0.092）μg/人份和鸡IgY（0.003～0.023）μg/人份；硝酸纤维素膜的检测线包被有鼠抗人肌酸激酶同工酶单克隆抗体（0.48～1.41）μg/人份，质控线包被有羊抗鸡IgY多克隆抗体（0.5～1.5）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</si>
  <si>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本品用于体外定量测定人血清、血浆或全血样本中肌酸激酶同工酶的浓度。</t>
  </si>
  <si>
    <t>川械注准20222400017</t>
  </si>
  <si>
    <t>尿有形成分分析校准品</t>
  </si>
  <si>
    <t>猪红细胞
猪白细胞
校准品标示值见瓶签。
溯源性：尿有形成分分析校准品溯源至镜检法。</t>
  </si>
  <si>
    <t>本品用于本公司全自动尿液分析系统有形成分模块的校准，确保分析仪测试结果的准确性。</t>
  </si>
  <si>
    <t>30mL×1、60mL×1、80mL×1、100mL×1、125mL×1、125mL×2、125mL×3、125mL×4、500mL×1。</t>
  </si>
  <si>
    <t>本品于2℃~8℃密闭避光保存，有效期为8个月；开瓶后2℃~8℃避光可保存7天。</t>
  </si>
  <si>
    <t>川械注准20222010018</t>
  </si>
  <si>
    <t>一次性等离子体射频消融电极</t>
  </si>
  <si>
    <t>成都美创医疗科技股份有限公司</t>
  </si>
  <si>
    <t>成都市温江区成都海峡两岸科技产业开发园科林路西段618号华银工业港9区11号、成都市温江区天府科林路西段618号20栋1层1号201、成都市温江区天府科林路西段618号9栋3号</t>
  </si>
  <si>
    <t>成都市温江区成都海峡两岸科技产业开发园科林路西段618号华银工业港</t>
  </si>
  <si>
    <t>LC028N、LD028N、XC028N、XD028N、LD033N、LC033N、XD033N、XC033N、LD034N、LC034N、XD034N、XC034N由双电极、绝缘套管、塑胶手柄和插头组成；LC029LA、LC029LB、LD029LA、LD029LB、XC029LA、XC029LB、XD029LA、XD029LB、LD022LA、LD022LB、YD023LA、ZD024LA、ZD024SA、ZD025LA、ZD025SA、LD035LA、LD035LB、LC035LA、LC035LB、XD035LA、XD035LB、XC035LA、XC035LB、LD036LA、LD036LB、LC036LA、LC036LB、XD036LA、XD036LB、XC036LA、XC036LB由双电极、绝缘套管、塑胶手柄、电缆线和插头组成；ND021LA由双电极、绝缘套管、塑胶固定座、电缆线和插头组成；ND415LA由双电极、绝缘套管、塑胶固定座、滴水管、电缆线和插头组成；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由双电极、绝缘套管、塑胶手柄、电缆线、滴水管、吸水管和插头组成；LD414LA、LD414LB由双电极、绝缘套管、塑胶手柄、电缆线、吸水管和插头组成。经环氧乙烷灭菌后无菌。</t>
  </si>
  <si>
    <t>该产品与射频等离子手术主机配合使用，在耳鼻喉科手术中对人体软组织做切割、凝血时用。</t>
  </si>
  <si>
    <t>LC028N、LD028N、XC028N、XD028N、LC029LA、LC029LB、LD029LA、LD029LB、XC029LA、XC029LB、XD029LA、XD029LB、LD022LA、LD022LB、YD023LA、ZD024LA、ZD024SA、ZD025LA、ZD025SA、ND021LA、ND415LA、LD033N、LC033N、XD033N、XC033N、LD034N、LC034N、XD034N、XC034N、LD035LA、LD035LB、LC035LA、LC035LB、XD035LA、XD035LB、XC035LA、XC035LB、LD036LA、LD036LB、LC036LA、LC036LB、XD036LA、XD036LB、XC036LA、XC036LB、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LD414LA、LD414LB</t>
  </si>
  <si>
    <r>
      <rPr>
        <b/>
        <sz val="9"/>
        <rFont val="宋体"/>
        <charset val="134"/>
      </rPr>
      <t>有2022年5月9日变更文件</t>
    </r>
    <r>
      <rPr>
        <sz val="9"/>
        <rFont val="宋体"/>
        <charset val="134"/>
      </rPr>
      <t>（1、产品名称变更为：一次性等离子体射频消融电极；2、产品技术要求变更情况详见《四川省第二类医疗器械产品技术要求变更情况对比表》。）</t>
    </r>
  </si>
  <si>
    <t>川械注准20222060019</t>
  </si>
  <si>
    <t>医用X射线限束器</t>
  </si>
  <si>
    <t>晓智未来（成都）科技有限公司</t>
  </si>
  <si>
    <t>成都市郫都区成都现代工业港北片区港通北三路269号四栋四号2楼</t>
  </si>
  <si>
    <t>TL-ML型号由外壳、辐射野调节装置、LED光源、激光光源组成；TL-ML-ATD型号由外壳、辐射野调节装置、双目相机、LED光源、激光光源和软件（发布版本：V2）组成。</t>
  </si>
  <si>
    <t>产品装配于X射线管组件的出线口处，限制X射线的辐射野，其中TL-ML-ATD型号可以测量拍摄部位的中心厚度。</t>
  </si>
  <si>
    <t>TL-ML-ATD、TL-ML</t>
  </si>
  <si>
    <t>川械注准20222010020</t>
  </si>
  <si>
    <t>灌注泵由VATION-CoolPump灌注泵主机、手控器、远程控制电缆、压力换能器电缆、等电位均衡导线、电源线组成。</t>
  </si>
  <si>
    <t>灌注泵用于向灌注消融导管灌注生理盐水，达到降低消融电极温度的目的。</t>
  </si>
  <si>
    <t>VATION-CoolPump</t>
  </si>
  <si>
    <t>国械注准20173544501</t>
  </si>
  <si>
    <r>
      <rPr>
        <b/>
        <sz val="9"/>
        <rFont val="宋体"/>
        <charset val="134"/>
      </rPr>
      <t>有2022年10月17日变更注册（备案）文件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</si>
  <si>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该产品在《总局关于发布医疗器械分类目录的公告》（2017年第104号）发布之后，按照二类医疗器械管理。</t>
  </si>
  <si>
    <t>川械注准20222140021</t>
  </si>
  <si>
    <t>输尿管支架产品分为双J型和单J型，其中双J型由导管和推管组成；单J型由导管和接头组成。导管采用医用级热塑性聚氨酯弹性体(TPU)和硫酸钡（显影材料）制成；推管采用聚丙烯(PP)制成；接头采用聚氯乙烯(PVC)制成。产品出厂前经环氧乙烷灭菌，无菌。</t>
  </si>
  <si>
    <t>通过对人体输尿管进行支撑和引流，用于治疗输尿管堵塞和狭窄。在体内滞留时间小于30天。</t>
  </si>
  <si>
    <t>SN2-Fr3.7/150-01、SN2-Fr3.7/180-01、SN2-Fr3.7/250-01、SN2-Fr4.7/150-01、SN2-Fr4.7/180-01、SN2-Fr4.7/250-01、SN2-Fr5.0/150-01、SN2-Fr5.0/180-01、SN2-Fr5.0/250-01、SN2-Fr6.0/150-01、SN2-Fr6.0/180-01、SN2-Fr6.0/250-01、SN2-Fr7.0/150-01、SN2-Fr7.0/180-01、SN2-Fr7.0/250-01、SN2-Fr8.0/150-01、SN2-Fr8.0/180-01、SN2-Fr8.0/250-01、SN1-Fr5.0/500-01、SN1-Fr6.0/500-01、SN1-Fr7.0/500-01、SN1-Fr8.0/500-01 、  SN1-Fr9.0/500-01 、  SN1-Fr10.0/500-01</t>
  </si>
  <si>
    <t>川械注准20222150022</t>
  </si>
  <si>
    <t>四川省航宇电子医疗设备制造有限公司</t>
  </si>
  <si>
    <t>成都市郫都区成都现代工业港南片区正港路218号</t>
  </si>
  <si>
    <t>电动病床由床面部分、床架部分、驱动部分、控制部分及配件组成。床面部分由背板、殿板、大腿板、小腿板组成；床架部分由床框、床头板组件、床脚板组件、左右护栏、脚轮组成；驱动部分由电动推杆、蓄电池组成，其中电动推杆由驱动电机、减速齿轮、螺杆、螺母、导套、推杆、滑座、弹簧、外壳、涡轮、涡杆、微动控制开关组成；控制部分由控制器、控制手柄（有线）、控制面板、CPR（背部速降机构）控制按钮组成；配件包括：输液架、尿袋挂钩。</t>
  </si>
  <si>
    <t>适用于在医疗监护下的成年患者的诊断、治疗或监护时使用，用以支撑患者身体，形成临床所需体位。</t>
  </si>
  <si>
    <t>HY/DDBC-G</t>
  </si>
  <si>
    <t>川械注准20222020023</t>
  </si>
  <si>
    <t>一次性使用泌尿道导丝</t>
  </si>
  <si>
    <t>一次性使用泌尿道导丝由导丝、推管和导丝保护组件组成，其中导丝由芯丝、弹簧软头和热缩管组成。芯丝由镍钛合金制成，弹簧软头由304不锈钢制成，热缩管由聚四氟乙烯（PTFE）制成，推管由聚丙烯（PP）制成，导丝保护组件主要由聚乙烯（PE）制成。产品出厂前经环氧乙烷灭菌，无菌。</t>
  </si>
  <si>
    <t>内窥镜下与J型导管和微创扩张引流套件配套使用，起支撑、引导作用。</t>
  </si>
  <si>
    <t>DS-Z21/030、DS-Z21/060、DS-Z21/090、DS-Z21/120、DS-Z21/150、DS-Z21/200、DS-Z28/030、DS-Z28/060、DS-Z28/090、DS-Z28/120、DS-Z28/150、DS-Z28/200、DS-Z32/030、DS-Z32/060、DS-Z32/090、DS-Z32/120、DS-Z32/150、DS-Z32/200、DS-Z35/030、DS-Z35/060、DS-Z35/090、DS-Z35/120、DS-Z35/150、DS-Z35/200、DS-Z38/030、DS-Z38/060、DS-Z38/090、 DS-Z38/120、DS-Z38/150、DS-Z38/200</t>
  </si>
  <si>
    <t>川械注准20222140024</t>
  </si>
  <si>
    <t>四川康馨医疗器械有限公司</t>
  </si>
  <si>
    <t>四川省成都市金堂县淮洲新城成阿工业园成阿大道4号1栋E区-3</t>
  </si>
  <si>
    <t>四川省成都市金堂县淮州新城成阿工业园成阿大道4号</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</si>
  <si>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灭菌型产品经环氧乙烷灭菌，一次性使用。</t>
  </si>
  <si>
    <t>长方形耳挂式17.5cm×9.5cm非灭菌型、
长方形耳挂式17.5cm×9.5cm灭菌型</t>
  </si>
  <si>
    <t>川械注准20222140025</t>
  </si>
  <si>
    <t>川械注准20222140026</t>
  </si>
  <si>
    <t>产品由非织造布、鼻夹、口罩带加工制成。面层采用白色纺粘无纺布制成，中层过滤材料采用两层熔喷布和一层热风棉制成，内层采用白色纺粘无纺布制成，鼻夹采用可弯折的可塑性材料制成，口罩带采用松紧带制成，口罩为折叠形。分为非灭菌型和灭菌型，灭菌型产品经环氧乙烷灭菌，一次性使用。</t>
  </si>
  <si>
    <t>适用于医务人员和相关工作人员对经空气传播的呼吸道传染病的防护。</t>
  </si>
  <si>
    <t>折叠形耳挂式16cm×10.5cm非灭菌型、
折叠形耳挂式16cm×10.5cm灭菌型</t>
  </si>
  <si>
    <t>川械注准20222400027</t>
  </si>
  <si>
    <t>心肺五项联检试剂盘（微流控时间分辨免疫荧光法）</t>
  </si>
  <si>
    <t>本产品用于体外定量测定人体全血、血浆中超敏心肌肌钙蛋白I（hs-cTnI）、肌红蛋白（MYO）、肌酸激酶同工酶（CK-MB）、D-二聚体（D-Dimer）、氨基末端脑利钠肽前体（NT-proBNP）的含量。</t>
  </si>
  <si>
    <t>见2022年12月30日变更注册（备案）文件</t>
  </si>
  <si>
    <t>本产品于2~30 ℃存放，有效期18个月。质控品复溶后，密闭存放于2~8℃，有效期4小时。铝箔袋拆封后，于10~30 ℃存放，有效期24小时。切勿在有效期后使用。</t>
  </si>
  <si>
    <t>川械注准20222400028</t>
  </si>
  <si>
    <t>心梗三项联检试剂盒（微流控时间分辨免疫荧光法）</t>
  </si>
  <si>
    <t>见2022年12月30日变更文件附页</t>
  </si>
  <si>
    <t>本产品用于体外定量测定人体全血、血清和血浆中心肌肌钙蛋白I（cTnI）、肌红蛋白（MYO）、肌酸激酶同工酶（CK-MB）含量。</t>
  </si>
  <si>
    <t>本产品于2～30 ℃存放，有效期18个月。质控品复溶后，密闭存放于2～8℃，有效期2小时。铝箔袋拆封后，于10～30 ℃存放，有效期24小时。切勿在有效期后使用。</t>
  </si>
  <si>
    <t>川械注准20222170029</t>
  </si>
  <si>
    <t>四川斯迈尔医疗器械有限公司</t>
  </si>
  <si>
    <t>四川省成都市双流区西南航空港经济开发区双华路三段188号1栋1楼1号3层A区</t>
  </si>
  <si>
    <t>四川省成都市双流区西南航空港经济开发区双华路三段188号</t>
  </si>
  <si>
    <t>产品主要结构分为冠、桥、贴面、嵌体、桩核，由固位体、桥体和连接体三部分组成，其中种植上半部分氧化锆切削冠、桥不含种植基台及附件。</t>
  </si>
  <si>
    <t>种植上半部分氧化锆切削冠、桥；全瓷切削冠、桥；全瓷切削贴面、嵌体；全瓷切削桩核；全瓷压铸冠；全瓷压铸贴面、嵌体；全瓷压铸桩核；光固化树脂冠；光固化树脂贴面、嵌体。</t>
  </si>
  <si>
    <t>川械注准20222190030</t>
  </si>
  <si>
    <t>上肢康复运动训练器</t>
  </si>
  <si>
    <t>产品由训练平台、升降柱、手持急停控制器、底座、训练模块、绑缚和客户端软件（发布版本为ULRehab V1）组成，训练模块包括把手模块、握力模块、手掌支撑模块。</t>
  </si>
  <si>
    <t>ULRehab1.0</t>
  </si>
  <si>
    <t>川械注准20222140031</t>
  </si>
  <si>
    <t>口罩面层、里层为非织造布，过滤层为熔喷布，鼻夹为可塑性材料，鼻夹内侧贴海绵条，口罩带为可调节弹性氨纶耳带，口罩带上配调节环。产品分为无菌型和非无菌型。无菌型经环氧乙烷灭菌，无菌。</t>
  </si>
  <si>
    <t>该产品适用于在医疗工作环境下，过滤空气中的颗粒物、阻隔飞沫、血液、体液、分泌物。</t>
  </si>
  <si>
    <t>无菌型头戴式 、无菌型耳挂式 
非无菌型头戴式、非无菌型耳挂式</t>
  </si>
  <si>
    <r>
      <t>有2024年5月23日变更文件</t>
    </r>
    <r>
      <rPr>
        <sz val="9"/>
        <rFont val="宋体"/>
        <charset val="134"/>
      </rPr>
      <t>（型号规格、结构组成、产品技术要求变更）</t>
    </r>
  </si>
  <si>
    <t>川械注准20222170032</t>
  </si>
  <si>
    <t>成都齿邦医疗科技有限公司</t>
  </si>
  <si>
    <t>成都市温江区成都海峡两岸科技产业开发园青啤大道319号中小企业孵化园11-1-201、11-2-201号</t>
  </si>
  <si>
    <t>产品主要结构分为冠、桥、贴面、嵌体，由固位体、桥体和连接体三部分组成，其中种植上半部分切削冠、桥不含种植基台及附件。</t>
  </si>
  <si>
    <t>种植上半部分氧化锆切削冠、桥；全瓷切削冠、桥；全瓷压铸贴面、嵌体 ；金属合金激光熔融烤瓷冠、桥；聚醚醚酮切削聚合树脂冠、桥。</t>
  </si>
  <si>
    <t>川械注准20222140033</t>
  </si>
  <si>
    <t>产品由连帽上衣、裤子、脚（鞋）套（选配件）组成，为连体式结构。袖口、脚（鞋）套口采用弹性收口，帽子面部收口及腰部收口采用弹性收口。采用“聚乙烯和聚丙烯”复合成的无纺布制成。产品分为无菌型和非无菌型，无菌型产品经环氧乙烷灭菌，无菌。</t>
  </si>
  <si>
    <t>产品适用于医务人员在工作时接触具有潜在感染性的患者血液、体液、分泌物、空气中的颗粒物等提供阻隔、防护作用。</t>
  </si>
  <si>
    <t>型号：无菌连体式、无菌连体式J、非无菌连体式。
规格：160、165、170、175、180、185、190。</t>
  </si>
  <si>
    <t>有2022年10月17日变更注册（备案）文件（变更：型号规格、结构及组成、产品技术要求）</t>
  </si>
  <si>
    <t>川械注准20222020034</t>
  </si>
  <si>
    <t>一次性使用非血管腔道导丝</t>
  </si>
  <si>
    <t>四川普瑞顺祥医疗器械有限公司</t>
  </si>
  <si>
    <t>成都天府国际生物城（慧谷东二路8号5栋8楼801号</t>
  </si>
  <si>
    <t>本产品由导丝芯、包塑层、软头、亲水润滑涂层和护套盘管系统组成。导丝芯由符合ASTM 2063-2018要求的镍钛合金材料制成。斑马型包塑层为双色聚四氟乙烯（PTFE）材料制造，泥鳅型包塑层为医用级聚氨酯（TPU）材料制造。软头由镍钛合金导丝芯和医用级聚氨酯（TPU）包塑层制成。聚氨酯（TPU）包塑层表面涂覆有亲水润滑涂层，亲水润滑涂层主要成份为聚丙烯酰胺衍生物（PAM）。护套盘管系统由接头、卡扣、护套管、矫直管、弯头保护套组成，均为聚乙烯（PE）制造。产品经已确认的环氧乙烷灭菌过程灭菌，无菌供应。</t>
  </si>
  <si>
    <t>手术中在内窥镜下操作，用于支撑、引导器械，进入非血管腔道。</t>
  </si>
  <si>
    <t>见注册证附页（表格内容太多无法录入）</t>
  </si>
  <si>
    <r>
      <rPr>
        <b/>
        <sz val="9"/>
        <rFont val="宋体"/>
        <charset val="134"/>
      </rPr>
      <t>有2022年4月25日变更文件</t>
    </r>
    <r>
      <rPr>
        <sz val="9"/>
        <rFont val="宋体"/>
        <charset val="134"/>
      </rPr>
      <t>（1、“注册人住所：成都天府国际城生物城（慧谷东二路8号5栋8层）”变更为：“注册人住所：成都天府国际生物城（慧谷东二路8号5栋8楼801号）”；2、“生产地址：成都天府国际城生物城（慧谷东二路8号5栋8层）”变更为：“生产地址：成都天府国际生物城（慧谷东二路8号5栋8楼801号）”。）</t>
    </r>
  </si>
  <si>
    <t>川械注准20222170035</t>
  </si>
  <si>
    <t>金属激光熔融支架可摘局部义齿、金属激光熔融支架全口义齿、钛合金激光熔融支架可摘局部义齿、钛合金激光熔融支架全口义齿、树脂基托局部义齿、树脂基托全口义齿。</t>
  </si>
  <si>
    <t>川械注准20222060036</t>
  </si>
  <si>
    <t>车载透视摄影X射线机</t>
  </si>
  <si>
    <t>产品由高压发生器（SONTU50-URF C65）、X射线管组件（E7254FX或ray-14_1）、平板探测器（SONTU50-4343D或SONTU50-4343HDS）、限束器（INNOVA C30）、摄影机架（SONTU50-J2A-1）、一体化工作站系统软件（SONTU Smart-DR，软件发布版本号：V1.0）、滤线栅、电离室、控制台组成。</t>
  </si>
  <si>
    <t>产品适用于机动条件下，在远离医院的现场开展X射线透视、摄影诊断检查。</t>
  </si>
  <si>
    <t>SONTU500-Akso 65-A 、SONTU500-Akso 65-B</t>
  </si>
  <si>
    <t>川械注准20222060037</t>
  </si>
  <si>
    <t>产品由高压发生器（SONTU50-URF C80）、X射线管组件（SV150/40/80C-100_1）、平板探测器（SONTU50-4343HDS）、限束器（INNOVA C30）、摄影机架（SONTU50-J2A-1）、一体化工作站系统软件（SONTU Smart-DR，软件发布版本号：V1.0）、滤线栅、电离室、控制台组成。</t>
  </si>
  <si>
    <t>SONTU500-Akso 80-A</t>
  </si>
  <si>
    <t>川械注准20222060038</t>
  </si>
  <si>
    <t>车载摄影X射线机</t>
  </si>
  <si>
    <t>产品由高压发生器（SONTU50-MHG C65）、X射线管组件（RAY-14_1或MWHX7360A）、平板探测器（SONTU50-4343F-C）、限束器（INNOVA C30）、摄影机架(SONTU50-J2A-1)、一体化工作站系统软件（SONTU Smart-DR，软件发布版本号：V1.0）、滤线栅、控制台组成。</t>
  </si>
  <si>
    <t>产品适用于机动条件下，在远离医院的现场开展X射线摄影诊断检查。</t>
  </si>
  <si>
    <t>SONTU100-Akso 65-A 、SONTU100-Akso 65-B</t>
  </si>
  <si>
    <t>川械注准20222060039</t>
  </si>
  <si>
    <t>产品由高压发生器（SONTU50-MHG C50）、X射线管组件（E7252X）、平板探测器（SONTU50-4343F-C）、限束器（INNOVA C30）、摄影机架(SONTU50-J2A-1)、一体化工作站系统软件（SONTU Smart-DR，软件发布版本号：V1.0）、滤线栅、控制台组成。</t>
  </si>
  <si>
    <t>SONTU100-Akso 50-A</t>
  </si>
  <si>
    <t>川械注准20222170040</t>
  </si>
  <si>
    <t>川械注准20222020041</t>
  </si>
  <si>
    <t>一次性使用腹腔镜用穿刺器</t>
  </si>
  <si>
    <t>成都五义医疗设备有限公司</t>
  </si>
  <si>
    <t>成都市温江区成都海峡两岸科技产业开发园科兴路西段188号“海峡中小企业孵化园”2期18号1楼1-8轴</t>
  </si>
  <si>
    <t>成都市温江区成都海峡两岸科技产业开发园科兴路西段188号“海峡中小企业孵化园”2期18号</t>
  </si>
  <si>
    <t>产品由穿刺套管和穿刺针组成。穿刺套管由鞘帽密封组件，阻气阀组件，延长套管和注气阀组成。穿刺针分为可视穿刺针和无刀穿刺针。可视穿刺针由穿刺手柄，穿刺杆（中空管）和透明穿刺头部组成。无刀穿刺针由穿刺手柄，穿刺杆和穿刺头部组成。选配辅助件包含气腹针和标本袋。气腹针由注气阀，气腹针手柄，弹簧，气腹针外管和内芯组成。标本袋由标本袋体和拉线组成。产品经辐照灭菌，应无菌。一次性使用。</t>
  </si>
  <si>
    <t>适用于施行腔镜手术时，对人体腹壁组织穿刺，建立腹腔手术的工作通道用。其中辅助件气腹针适用于施行腔镜手术时建立气腹用，辅助件标本袋适用于施行腔镜手术中切除组织的收集和取出用。</t>
  </si>
  <si>
    <t>可视单管A1型 A1-10，A1-10S，A1-10V，A1-10T，A1-12，A1-12S，A1-12V，A1-12T，A1-15，A1-15T
无刀单管B1型 B1-05，B1-05V，B1-10，B1-10S，B1-10V，B1-10T，B1-12，B1-12S，B1-12V，B1-12T
可视三管套装A3型 A3-W，A3-WT，A3-X，A3-XT
无刀三管套装B3型 B3-W，B3-WT，B3-X，B3-XT
可视四管套装A4型 A4-Y，A4-YV，A4-YS，A4-YT，A4-Z，A4-ZV，A4-ZS，A4-ZT
无刀三管套装B4型 B4-Y，B4-YV，B4-YS，B4-YT，B4-Z，B4-ZV，B4-ZS，B4-ZT</t>
  </si>
  <si>
    <t>川械注准20222180042</t>
  </si>
  <si>
    <t>卡波姆妇科阻菌凝胶</t>
  </si>
  <si>
    <t>大英县工业集中发展区嘉创产业园17栋标准厂房二、三层生产车间</t>
  </si>
  <si>
    <t>产品由凝胶内容物及阴道给药器组成，其中凝胶内容物由卡波姆、三乙醇胺、依地酸二钠、甘油及纯化水组成。所含成分不具有药理学作用。一次性使用。</t>
  </si>
  <si>
    <t>通过在阴道壁形成一层保护性凝胶膜。将阴道壁与外界细菌物理隔离，从而阻止病原微生物定植。</t>
  </si>
  <si>
    <t>2g、2.5g、3g、3.5g、4g、5g、6g、8g</t>
  </si>
  <si>
    <t>川械注准20222400043</t>
  </si>
  <si>
    <t>乳糖检测试剂盒（酶层析法）</t>
  </si>
  <si>
    <t>试剂盒包装中的组件包括铝箔袋封装的检测卡、样本稀释管（选配）、比色卡。检测卡主要由塑料卡盒、塑料衬片、样品垫、显色垫组成。单位宽度1cm的样品垫包括玻璃纤维素膜、β-半乳糖苷酶（100～175U）、显色剂（TOOS 0.3～0.5mg）；单位宽度1cm的显色垫包括聚酯膜、葡萄糖氧化酶（525～600U）、过氧化物酶（80～120U）、4-氨基安替比林（75～125μg）、质控线（果绿色素0.8～1.2μg）。样本稀释管包含2mL浓度为0.85%～0.95%的氯化钠溶液。</t>
  </si>
  <si>
    <t>本试剂盒用于体外定性检测人粪便样本中的乳糖。</t>
  </si>
  <si>
    <t>1人份/盒、2人份/盒、3人份/盒、5人份/盒、10人份/盒、25人份/盒、50人份/盒、100人份/盒。</t>
  </si>
  <si>
    <t>储存条件：2℃～8℃避光干燥保存，不得冰冻保存。检测卡拆封后4℃-30℃放置，应在8小时内使用。
有效期：18个月。</t>
  </si>
  <si>
    <r>
      <rPr>
        <b/>
        <sz val="9"/>
        <rFont val="宋体"/>
        <charset val="134"/>
      </rPr>
      <t>有2022年3月1日变更文件</t>
    </r>
    <r>
      <rPr>
        <sz val="9"/>
        <rFont val="宋体"/>
        <charset val="134"/>
      </rPr>
      <t xml:space="preserve">（“注册人住所：成都高新区西芯大道6号”变更为：“注册人住所：成都高新区康强四路9号”。）
</t>
    </r>
    <r>
      <rPr>
        <b/>
        <sz val="9"/>
        <rFont val="宋体"/>
        <charset val="134"/>
      </rPr>
      <t>有2022年3月10日变更文件</t>
    </r>
    <r>
      <rPr>
        <sz val="9"/>
        <rFont val="宋体"/>
        <charset val="134"/>
      </rPr>
      <t xml:space="preserve">（“生产地址：成都市高新区（西区）西芯大道6号3栋1层1号101室”变更为：“生产地址：成都高新区康强四路9号W2、W7”。）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</si>
  <si>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川械注准20222020044</t>
  </si>
  <si>
    <t>一次性使用输尿管导引鞘</t>
  </si>
  <si>
    <t>本品由扩张管组件和鞘管组件组成，其中扩张管组件由扩张管管体、扩张管手柄座构成；鞘管组件由鞘管管体和鞘管接头构成。扩张管管体采用改性聚乙烯（PE）材料制成，扩张管手柄座采用6%（鲁尔）内圆锥锁定接头设计，由聚酰胺（PA）材料制成；鞘管管体采用聚四氟乙烯（PTFE）、聚酰胺弹性体（Pebax）材料和304不锈钢丝制成，管体表面覆有亲水润滑涂层，亲水润滑涂层主要由亲水性聚丙烯酰胺衍生物（PAM）制成。鞘管接头采用聚酰胺（PA）材料制成。产品经已确认的环氧乙烷灭菌过程灭菌，无菌供应。</t>
  </si>
  <si>
    <t>PR-UAS-11/13-350、PR-UAS-12/14-350、PR-UAS-13/15-350、
PR-UAS-14/16-350、PR-UAS-16/18-350、PR-UAS-18/20-350、
PR-UAS-11/13-450、PR-UAS-12/14-450、PR-UAS-13/15-450、
PR-UAS-14/16-450、PR-UAS-16/18-450、PR-UAS-18/20-450</t>
  </si>
  <si>
    <t>川械注准20222070045</t>
  </si>
  <si>
    <t>宜宾君信电子科技有限公司</t>
  </si>
  <si>
    <t>宜宾市兴港路西段136号宜宾君信电子科技智能终端产业园2幢厂房2层和5层</t>
  </si>
  <si>
    <t>宜宾市临港经开区兴港路西段136号</t>
  </si>
  <si>
    <t>产品由红外传感器、显示屏、电路板、外壳、按键、嵌入式软件（发布版本V1）组成。</t>
  </si>
  <si>
    <t>通过测量额头的热辐射来显示被测对象的体温。</t>
  </si>
  <si>
    <t>T8</t>
  </si>
  <si>
    <t>川械注准20222170046</t>
  </si>
  <si>
    <t>口腔含漱液</t>
  </si>
  <si>
    <t>罗达萌蒂（成都）生物医药科技有限公司</t>
  </si>
  <si>
    <t>四川省资阳市雁江区外环路西三段222号8栋5单元1楼3号、2楼1-6号</t>
  </si>
  <si>
    <t>中国（四川）自由贸易试验区成都高新区天府大道北段1700号9栋1单元16层1635号</t>
  </si>
  <si>
    <t>产品由口腔含漱液和溶液瓶组成。口腔含漱液由卡波姆均聚物A、糖精钠、磷酸、柠檬酸、氢氧化钾、甘油、苯甲醇、柠檬香精、聚山梨酯60、纯化水制成。溶液瓶采用高密度聚乙烯瓶。通过在溃疡表面或组织创面形成保护层，物理遮蔽创口。</t>
  </si>
  <si>
    <t>产品用于缓解因口腔溃疡、口腔炎症、义齿或手术造成的创面所带来的疼痛。</t>
  </si>
  <si>
    <t>10ml/瓶、 15ml/瓶、 25ml/瓶、 30ml/瓶、 60ml/瓶、 80ml/瓶、 100ml/瓶、120ml/瓶、200ml/瓶。</t>
  </si>
  <si>
    <r>
      <rPr>
        <b/>
        <sz val="9"/>
        <rFont val="宋体"/>
        <charset val="134"/>
      </rPr>
      <t>有2022年11月28日变更注册（备案）文件</t>
    </r>
    <r>
      <rPr>
        <sz val="9"/>
        <rFont val="宋体"/>
        <charset val="134"/>
      </rPr>
      <t>（1、“生产地址：成都市郫县成都现代工业港南片区正港路128号厂房D区2号车间”变更为：“生产地址：四川省资阳市雁江区外环路西三段222号8栋5单元1楼3号、2楼1-6号”。2、“受托生产企业：成都好特医疗器械有限公司”变更为：“受托生产企业：四川护家卫士生物医药科技有限公司”）</t>
    </r>
  </si>
  <si>
    <t>受托生产企业:四川护家卫士生物医药科技有限公司</t>
  </si>
  <si>
    <t>川械注准20222140047</t>
  </si>
  <si>
    <t>四川安诚泰医疗器械有限公司</t>
  </si>
  <si>
    <t>四川巴中经济开发区创业路九号2号厂房第4车间</t>
  </si>
  <si>
    <t>产品由口罩体、鼻夹、口罩带组成。口罩体分为三层，外层为蓝色无纺布，中间层为熔喷布，内层为白色无纺布，鼻夹由可塑性材料制成，口罩带由弹性棉纶氨纶制成。产品经环氧乙烷灭菌，无菌。</t>
  </si>
  <si>
    <t>无菌平面耳挂式17.5cm×9.5cm</t>
  </si>
  <si>
    <t>川械注准20222140048</t>
  </si>
  <si>
    <t>川械注准20222170049</t>
  </si>
  <si>
    <t>成都启悦艺齿科技有限公司</t>
  </si>
  <si>
    <t>四川省成都经济技术开发区（龙泉驿区）成龙大道二段1666号B2栋1号楼6层3号附2号</t>
  </si>
  <si>
    <t>四川省成都经济技术开发区（龙泉驿区）成龙大道二段1666号B2栋6层3号附2号</t>
  </si>
  <si>
    <t>全瓷切削冠、桥；烤瓷贴面、嵌体；全瓷压铸贴面、嵌体。</t>
  </si>
  <si>
    <t>川械注准20222170050</t>
  </si>
  <si>
    <t>定制式活动义齿分为全口义齿和局部可摘义齿，全口义齿由基托和人工牙组成，局部可摘义齿由基托、人工牙、固位体和连接体组成。</t>
  </si>
  <si>
    <t>纯钛切削支架可摘局部义齿、纯钛切削支架全口义齿、树脂基托局部义齿、树脂基托全口义齿。</t>
  </si>
  <si>
    <t>川械注准20222400051</t>
  </si>
  <si>
    <t>β-羟丁酸测定试剂盒（β-羟丁酸脱氢酶法）</t>
  </si>
  <si>
    <t>试剂1（R1）
β-羟丁酸脱氢酶                (2～6)KU/L
试剂2（R2）
氧化型烟酰胺腺嘌呤二核苷酸     (5～18)mmol/L
校准品
3-羟基丁酸钠盐
质控品
3-羟基丁酸钠盐
校准品和质控品标示值见说明书附页。
溯源性：该检测系统比对至企业参考品。
不同批号试剂盒中试剂1、试剂2不能互换、混用。</t>
  </si>
  <si>
    <t>本品用于体外定量测定人体血清或血浆中β-羟丁酸的含量。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</si>
  <si>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</si>
  <si>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本品于2℃～8℃密闭避光保存，有效期为12个月；试剂开瓶上机2℃～8℃可保存50天。校准品、质控品2℃～8℃密闭避光保存，有效期为12个月，首次开封后2℃～8℃可保存30天。</t>
  </si>
  <si>
    <t>川械注准20222170052</t>
  </si>
  <si>
    <t>定制式牙科种植用导板</t>
  </si>
  <si>
    <t>资阳卓美医疗科技有限公司</t>
  </si>
  <si>
    <t>四川省资阳市雁江区外环路西三段222号8栋6单元4楼1-4号</t>
  </si>
  <si>
    <t>由基板和导环组成。基板采用光固化树脂材料，导环采用钛合金（TC4ELI）金属材料制成。</t>
  </si>
  <si>
    <t>用于牙科种植手术中种植体的定位、导向。</t>
  </si>
  <si>
    <t>EZ-smop、EZ-CLC、EZ-100、EZ-200、EZ-300、EZ-all on。</t>
  </si>
  <si>
    <t>川械注准20222070053</t>
  </si>
  <si>
    <t>四通道脑电采集仪</t>
  </si>
  <si>
    <t>四川新源生物电子科技有限公司</t>
  </si>
  <si>
    <t>成都高新区天府大道北段1480号1栋B座3层2、6号</t>
  </si>
  <si>
    <t>中国（四川）自由贸易试验区成都高新区天府大道北段1480号1栋B座3层15号</t>
  </si>
  <si>
    <t>四通道脑电采集仪由放大器输入盒、导联线、无线接收器、电源适配器及四通道脑电采集仪系统软件（发布版本：1.2）组成。</t>
  </si>
  <si>
    <t>供人体头部前额及前颞区脑电生理信号检测、处理、显示、存储使用。</t>
  </si>
  <si>
    <t>XYBD-1004</t>
  </si>
  <si>
    <t>川械注准20222400054</t>
  </si>
  <si>
    <t>尿有形成分分析聚焦液</t>
  </si>
  <si>
    <t>猪红细胞
氯化钠0.8%
聚焦液标示值见瓶签。
溯源性：尿有形成分分析聚焦液溯源至镜检法。</t>
  </si>
  <si>
    <t>本品与本公司全自动尿液分析系统配套使用，在样本检测前用于尿有形成分模块数字成像系统焦面位置的校准。</t>
  </si>
  <si>
    <t>川械注准20222400055</t>
  </si>
  <si>
    <t>糖类抗原242测定试剂盒（直接化学发光法）</t>
  </si>
  <si>
    <t xml:space="preserve">试剂1（R1） 
25测试：2.5mL；50测试：3.5mL；100测试：6.0mL；200测试：11.0mL
鼠抗糖类抗原242单克隆抗体         &gt;0.4μg/mL
磁微粒　　　　　　    　           &gt;0.1mg/mL
试剂2（R2）
25测试：3.5mL；50测试： 6.0mL；100测试：11.0mL；200测试：21.0mL
吖啶酯标记鼠抗糖类抗原242单克隆体   &gt;0.025μg/mL
校准1（Cal1）
1.0mL/瓶
糖类抗原242   
酪蛋白
校准2（Cal2） 
1.0mL/瓶
糖类抗原242  
酪蛋白
校准品标示值存储于试剂射频卡（RFID标签）或校准品二维码。
溯源性：该检测系统溯源至企业参考品。
不同批号试剂盒中各组分不能互换、混用。
需配套本公司以下产品使用：
清洗缓冲液                   
免疫分析仪用底物液           </t>
  </si>
  <si>
    <t>本产品用于体外定量检测人血清样本中糖类抗原242的含量。</t>
  </si>
  <si>
    <t>本产品于2℃～8℃密闭避光保存，有效期为12个月，严禁冷冻；试剂开瓶上机后避光可保存35天，校准品开瓶后于2℃～8℃密闭避光可保存35天。</t>
  </si>
  <si>
    <t>2024年3月7日有变更文件（主要组成成分、产品储存条件、产品技术要求、产品说明书变更）</t>
  </si>
  <si>
    <t>川械注准20222140056</t>
  </si>
  <si>
    <t>本品由口罩本体、鼻夹和耳带组成。口罩本体为平面型，三层结构，由外层无纺布、中间层熔喷布、里层无纺布制成。鼻夹为可塑材料，耳带为弹性材料。本产品为无菌型。无菌型经环氧乙烷灭菌，无菌。</t>
  </si>
  <si>
    <t>川械注准20222140057</t>
  </si>
  <si>
    <t>一次性使用无菌导尿包</t>
  </si>
  <si>
    <t>成都莫瑞克生物技术有限公司</t>
  </si>
  <si>
    <t>成都市温江区成都海峡两岸科技产业开发园科兴路西段188号29栋1-2层1号</t>
  </si>
  <si>
    <t>本产品主要配置为防漏导尿管，辅助配置为吸塑盒、纱布块、引流袋、配药用注射器、洞巾、垫单、碘伏棉球、硅油棉球（辐照灭菌）、塑料试管、尖头镊子、圆头镊子、橡胶手套组成；EO灭菌，无菌提供。</t>
  </si>
  <si>
    <t>供临床导尿用；乳胶防漏导尿管留置时间不得大于7天，硅胶防漏导尿管留置时间不得大于29天。</t>
  </si>
  <si>
    <t>FLR（Fr10 双腔（15ml））、FLR（Fr12 双腔（15ml））、FLR（Fr14 双腔（15ml））、FLR（Fr16 双腔（15ml））、FLR（Fr18 双腔（15ml））、FLR（Fr20 双腔（15ml））、FLR（Fr22 双腔（15ml））、FLR（Fr24 双腔（15ml））、FLR（Fr10 双腔（30ml））、FLR（Fr12 双腔（30ml））、FLR（Fr14 双腔（30ml））、FLR（Fr16 双腔（30ml））、FLR（Fr18 双腔（30ml））、FLR（Fr20 双腔（30ml））、FLR（Fr22 双腔（30ml））、FLR（Fr24 双腔（30ml））、FLG（Fr10 双腔（15ml））、FLG（Fr12 双腔（15ml））、FLG（Fr14 双腔（15ml））、FLG（Fr16 双腔（15ml））、FLG（Fr18 双腔（15ml））、FLG（Fr20 双腔（15ml））、FLG（Fr22 双腔（15ml））、FLG（Fr24 双腔（15ml））、FLG（Fr10 双腔（30ml））、FLG（Fr12 双腔（30ml））、FLG（Fr14 双腔（30ml））、FLG（Fr16 双腔（30ml））、FLG（Fr18 双腔（30ml））、FLG（Fr20 双腔（30ml））、FLG（Fr22 双腔（30ml））、FLG（Fr24 双腔（30ml））。</t>
  </si>
  <si>
    <r>
      <rPr>
        <b/>
        <sz val="9"/>
        <rFont val="宋体"/>
        <charset val="134"/>
      </rPr>
      <t>有2022年9月29日变更注册（备案）文件</t>
    </r>
    <r>
      <rPr>
        <sz val="9"/>
        <rFont val="宋体"/>
        <charset val="134"/>
      </rPr>
      <t>（变更型号规格、结构及组成、适用范围、产品技术要求）</t>
    </r>
  </si>
  <si>
    <t>川械注准20222140058</t>
  </si>
  <si>
    <t>液体止鼾器</t>
  </si>
  <si>
    <t>由喷雾瓶、喷液泵和喷雾溶液组成。喷雾溶液由聚山梨醇酯80、甘油、氯化钠、依地酸钠、山梨酸钾及纯化水组成，所含成分不具有药理学作用,喷雾瓶材质为高密度聚乙烯,喷雾泵材质为聚乙烯和聚丙烯。</t>
  </si>
  <si>
    <t>通过润滑和保持粘膜湿润，降低上呼吸道阻力，以改善呼吸受阻状况。</t>
  </si>
  <si>
    <t>YZ30</t>
  </si>
  <si>
    <t>川械注准20222140059</t>
  </si>
  <si>
    <t>四川省恒邦远大医疗器械有限责任公司</t>
  </si>
  <si>
    <t>四川省德阳市什邡市师古镇洛阳村4组1号车间B区、D区</t>
  </si>
  <si>
    <t>四川省德阳市什邡市师古镇洛阳村4组</t>
  </si>
  <si>
    <t>产品主要由口罩体、鼻夹和口罩带组成，经超声波焊接而成。口罩体为三层，外层为蓝色非织造布，中间层为熔喷布，内层为白色非织造布。口罩体上方配有由可弯折的可塑性材料制成的鼻夹。口罩带由弹力松紧带制成。产品经环氧乙烷灭菌，应无菌。</t>
  </si>
  <si>
    <t>川械注准20222140060</t>
  </si>
  <si>
    <t>产品由口罩体、鼻夹和口罩带组成，经超声波焊接而成。口罩体为三层，大规格外层为蓝色非织造布，小规格外层为白色非织造布，中间层为熔喷布，内层为白色非织造布。口罩体上方配有由可弯折的可塑性材料制成的鼻夹。口罩带由弹力松紧带制成。</t>
  </si>
  <si>
    <t>Ⅰ-F-17.5cm×9.5cm；Ⅰ-F-15.0cm×9.5cm</t>
  </si>
  <si>
    <t>川械注准20222400061</t>
  </si>
  <si>
    <t>生化分析仪电解质模块测试用校准品（离子选择电极法）</t>
  </si>
  <si>
    <t>校准品A： 
K+ 
Na+ 
Cl- 
PC300 0.3ml/L
校准品B： 
K+ 
Na+ 
Cl- 
PC300 0.3ml/L
校准品标示值见说明书附件。
不同批号试剂中各组分不能互换或混用。
溯源性：钠、钾、氯离子溯源至NIST SRM 956d。</t>
  </si>
  <si>
    <t>本产品用于测定人血清、血浆及尿液样本中钠离子、钾离子及氯离子浓度时的校准。</t>
  </si>
  <si>
    <t>规格（体积×数量）
校准品A :100ml×1，校准品B:50ml×1；
校准品A :250ml×1，校准品B:100ml×1；
校准品A :500ml×1，校准品B:190ml×1；
校准品A :1000ml×1，校准品B:400ml×1；
校准品A :2000ml×1，校准品B:800ml×1。</t>
  </si>
  <si>
    <t>2℃～30℃条件下密闭避光保存，严禁冷冻，有效期为24个月；开盖后在2℃～30℃条件下避光保存有效期为30天。</t>
  </si>
  <si>
    <t>川械注准20222140062</t>
  </si>
  <si>
    <t>一次性使用超滑鼻饲管</t>
  </si>
  <si>
    <t>中科惠康生物科技成都有限公司</t>
  </si>
  <si>
    <t>四川省成都经济技术开发区（龙泉驿区）成龙大道二段1666号C3栋1层05、06、07、08、09、10号</t>
  </si>
  <si>
    <t>四川省成都经济技术开发区（龙泉驿区）成龙大道二段1666号C3栋1层05、06、07、08、09、10号、四川省成都经济技术开发区（龙泉驿区）成龙大道二段1666号C3栋4层06号</t>
  </si>
  <si>
    <t>本品由鼻饲管、导引钢丝组成，其中鼻饲管由连接件和管体（带侧孔、X光显影线）组成，管体表面涂有亲水性超滑涂层（不含药物、银盐或抗菌成分涂层），导引钢丝由接头和钢丝组成。鼻饲管管体由医用级热塑性聚氨酯（TPU）材料制成，鼻饲管连接件由聚氯乙烯（PVC）材料制成，X光显影线材料为硫酸钡；导引钢丝接头由聚丙烯（PP）材料制成，钢丝由304不锈钢材料制成；超滑涂层由亲水性材料制成。产品经环氧乙烷灭菌，一次性使用。</t>
  </si>
  <si>
    <t>用于经鼻向胃肠道输送营养液，一次性使用。</t>
  </si>
  <si>
    <t>5Fr-50cm、5Fr-80cm、5Fr-100cm、5Fr-120cm、5Fr-140cm、6Fr-50cm、6Fr-80cm、6Fr-100cm、6Fr-120cm、6Fr-140cm、8Fr-50cm、8Fr-80cm、8Fr-100cm、8Fr-120cm、8Fr-140cm、10Fr-50cm、10Fr-80cm、10Fr-100cm、10Fr-120cm、10Fr-140cm、12Fr-50cm、12Fr-80cm、12Fr-100cm、12Fr-120cm、12Fr-140cm、14Fr-50cm、14Fr-80cm、14Fr-100cm、14Fr-120cm、14Fr-140cm、16Fr-50cm、16Fr-80cm、16Fr-100cm、16Fr-120cm、16Fr-140cm</t>
  </si>
  <si>
    <r>
      <rPr>
        <b/>
        <sz val="9"/>
        <rFont val="宋体"/>
        <charset val="134"/>
      </rPr>
      <t>有2022年4月21日变更文件</t>
    </r>
    <r>
      <rPr>
        <sz val="9"/>
        <rFont val="宋体"/>
        <charset val="134"/>
      </rPr>
      <t>（“注册人住所：四川省成都经济技术开发区（龙泉驿区）成龙大道二段1666号C3栋1层05、06、07、08、09、10号”变更为：“注册人住所：四川省成都经济技术开发区（龙泉驿区）成龙大道二段1666号C3栋1层05、06、07、08、09、10号、四川省成都经济技术开发区（龙泉驿区）成龙大道二段1666号C3栋4层06号”。）</t>
    </r>
  </si>
  <si>
    <t>川械注准20222140063</t>
  </si>
  <si>
    <t>一次性使用超滑硅胶导尿管由普通硅胶导尿管管身涂覆超滑涂层（不含药物、银盐或抗菌成分）制成；普通硅胶导尿管由管身、球囊、单向阀、排泄锥形接口、充起锥形接口、冲洗锥形接口（仅三腔导尿管）组成，材质是硅橡胶材料，按内设腔道数量分为双腔导尿管和三腔导尿管；超滑涂层由亲水性材料制成；产品经环氧乙烷灭菌，一次性使用。</t>
  </si>
  <si>
    <t>供临床常规导尿用，三腔导尿管还可用于膀胱的冲洗。</t>
  </si>
  <si>
    <t>型号 规格
双腔 6Fr(3ml)、8Fr(3-5ml)、10Fr(3-5ml)、12Fr(5-10ml)、12Fr(5-15ml)、14Fr(5-10ml)、14Fr(5-15ml)、16Fr(5-10ml)、16Fr(5-15ml)、16Fr(30ml)、18Fr(5-10ml)、18Fr(5-15ml)、18Fr(30ml)、20Fr(5-10ml)、20Fr(5-15ml)、20Fr(30ml)、22Fr(5-10ml)、22Fr(5-15ml)、22Fr(30ml)、24Fr(5-10ml)、24Fr(5-15ml)、24Fr(30ml)、26Fr(30ml)
三腔 16Fr(5-10ml)、16Fr(5-15ml)、16Fr(30ml)、18Fr(5-10ml)、18Fr(5-15ml)、18Fr(30ml)、20Fr(5-10ml)、20Fr(5-15ml)、20Fr(30ml)、22Fr(5-10ml)、22Fr(5-15ml)、22Fr(30ml)、24Fr(30ml)、26Fr(30ml)</t>
  </si>
  <si>
    <t>川械注准20222140064</t>
  </si>
  <si>
    <t>无菌液体敷料</t>
  </si>
  <si>
    <t>产品由聚乙二醇400、聚乙烯醇、甘油、纯化水组成，以玻璃管制瓶、丁基胶塞、铝塑组合盖封装，经辐照灭菌后无菌。</t>
  </si>
  <si>
    <t>通过在创面表面形成保护层，起物理屏障作用。用于小创口、擦伤、切割伤等非慢性创面及周围皮肤的护理。</t>
  </si>
  <si>
    <t>10ml/只</t>
  </si>
  <si>
    <t>川械注准20222400065</t>
  </si>
  <si>
    <t>胃幽门螺杆菌（HP）检测试纸（化学反应法）</t>
  </si>
  <si>
    <t>成都高新区西部园区迪康大道1号1幢1F</t>
  </si>
  <si>
    <t>每人份产品由保护膜、显色纸、底衬板和取样器组成，显色纸上含有尿素和酚红，其中尿素含量为2.89~3.64mg，酚红含量小于0.0054mg。</t>
  </si>
  <si>
    <t>适用于牙垢样本中幽门螺杆菌的体外定性检测。</t>
  </si>
  <si>
    <t>1人份/盒、2人份/盒、5人份/盒、10人份/盒、20人份/盒、30人份/盒、40人份/盒、50人份/盒。</t>
  </si>
  <si>
    <t>10~30℃保存，有效期24个月。产品在10~30℃，相对湿度≤80%下可以保持10天的开封有效期。</t>
  </si>
  <si>
    <t>川械注准20222220066</t>
  </si>
  <si>
    <t>一次性使用无菌采样拭子</t>
  </si>
  <si>
    <t>成都瑞琦医疗科技有限责任公司</t>
  </si>
  <si>
    <t>成都市高新区（西区）天勤东街66号</t>
  </si>
  <si>
    <t>单支拭子由拭子头和拭子杆组成。拭子头材料为聚酰胺(PA66)，拭子杆材料为丙烯腈-丁二烯-苯乙烯（ABS）。无菌提供，经环氧乙烷灭菌。</t>
  </si>
  <si>
    <t>适用于人体呼吸道微生物样本的收集。</t>
  </si>
  <si>
    <t>型号：口咽拭子、鼻咽拭子 
规格：无折断点时分为：7.5cm、8cm、8.5cm、9cm、9.5cm、10cm、12cm、13cm、14cm、15cm、16cm、17cm、18cm、19cm、20cm、21cm、22cm、23cm、24cm、25cm。
有折断点时分为：7.5cm-Z、8cm-Z、8.5cm-Z、9cm-Z、9.5cm-Z、10cm-Z、12cm-Z、13cm-Z、14cm-Z、15cm-Z、16cm-Z、17cm-Z、18cm-Z、19cm-Z、20cm-Z、21cm-Z、22cm-Z、23cm-Z、24cm-Z、25cm-Z。</t>
  </si>
  <si>
    <r>
      <rPr>
        <b/>
        <sz val="9"/>
        <rFont val="宋体"/>
        <charset val="134"/>
      </rPr>
      <t>有2022年11月1日变更注册（备案）文件</t>
    </r>
    <r>
      <rPr>
        <sz val="9"/>
        <rFont val="宋体"/>
        <charset val="134"/>
      </rPr>
      <t>（变更型号规格、产品技术要求）</t>
    </r>
  </si>
  <si>
    <t>川械注准20222060067</t>
  </si>
  <si>
    <t>微型彩色超声诊断系统</t>
  </si>
  <si>
    <t>成都汇声科技有限公司</t>
  </si>
  <si>
    <t>中国（四川）自由贸易试验区成都高新区天府大道北段1700号3栋2单元10层1004、1006号</t>
  </si>
  <si>
    <t>产品由主机、USB线、电源适配器及Windows版专用软件(软件发布版本号W3)、Android版专用软件(软件发布版本号A3)组成。结构形式为手持式。主机由超声换能器、外壳、PCBA焊接板、锂电池组成。M40C Pro、M40C型超声换能器基元数为128阵元，工作频率范围2.5-5.0MHz，中心频率3.5MHz，曲率半径R＝60mm，阵元间距为0.49mm，扫描方式为电子凸阵扫描。M40L Pro、M40L型超声换能器基元数为128阵元，工作频率范围5.0-10.0MHz，中心频率7.5MHz，阵列长度40mm，扫描方式为电子线阵扫描。</t>
  </si>
  <si>
    <t>产品适用于人体临床超声检查诊断。其中M40C Pro、M40C型适用于人体腹部器官的超声检查诊断，M40L Pro、M40L型适用于人体浅表组织、小器官、外周血管的超声检查诊断。</t>
  </si>
  <si>
    <t>M40C Pro、M40C、M40L Pro、M40L</t>
  </si>
  <si>
    <t>川械注准20222070068</t>
  </si>
  <si>
    <t>多参数检测仪</t>
  </si>
  <si>
    <t>疆域康健创新医疗科技成都有限公司</t>
  </si>
  <si>
    <t>中国（四川）自由贸易试验区成都高新区和民街366号9号楼1单元5楼1号</t>
  </si>
  <si>
    <t>中国（四川）自由贸易试验区成都高新区和民街128号9栋1单元6楼1号</t>
  </si>
  <si>
    <t>本产品由主机，电源适配器，附件和软件（软件发行版本：JY-MP-II-V1）组成。主机包含单导金属电极片，血氧指夹；附件包含12导心电导联线、心电电极夹、吸球、血糖试纸、尿酸试纸、总胆固醇试纸、采血针、采血笔、血压袖带。</t>
  </si>
  <si>
    <t>本产品适用于18周岁以上成人日常检测血氧饱和度、脉率、无创血压、心电图、心率，并可通过采集指尖血测量血糖，尿酸，总胆固醇生命体征检测。</t>
  </si>
  <si>
    <t>JY-MP-Ⅱ-A，JY-MP-Ⅱ-B</t>
  </si>
  <si>
    <t>川械注准20222220069</t>
  </si>
  <si>
    <t>全自动生化分析仪由整机外壳、机芯组件（包括恒温控温组件、二维码扫描采集组件、光路组件）、打印机组件、显示组件（LCD屏幕、触摸板）、操作软件（发布版本：V1）、电源线组成。</t>
  </si>
  <si>
    <t>该产品基于光电比色和透射比浊原理，与本公司配套的检测试剂盘共同使用，在临床上对来源于人体的全血、血浆、血清样本中的被分析物进行定性或定量检测，包括临床生化检测、凝血功能监测、免疫学检验项目。</t>
  </si>
  <si>
    <t>SMT-120Pro、SMT-120ProE、SMT-120ProB、SMT-120ProS、SMT-120ProES、SMT-120ProEB、SMT-120ProBS</t>
  </si>
  <si>
    <t>川械注准20222400070</t>
  </si>
  <si>
    <t>胃蛋白酶原Ⅰ（PGⅠ）、胃蛋白酶原Ⅱ（PGⅡ）联检试剂盒（微流控时间分辨免疫荧光法）</t>
  </si>
  <si>
    <t>本产品用于体外定量测定人体血清和血浆中胃蛋白酶原Ⅰ（PGⅠ）、胃蛋白酶原Ⅱ（PGⅡ）的含量。</t>
  </si>
  <si>
    <t>本产品于2～30 ℃存放，有效期18个月。质控品复溶后，密闭存放于2～8℃，有效期48小时。铝箔袋拆封后，有效期24小时。切勿在有效期后使用。</t>
  </si>
  <si>
    <t>川械注准20222080071</t>
  </si>
  <si>
    <t>医用供氧器</t>
  </si>
  <si>
    <t>成都洛子科技有限公司</t>
  </si>
  <si>
    <t>四川省彭州工业开发区柏江南路50号附4号1栋1-6层2号1、2楼</t>
  </si>
  <si>
    <t>四川省彭州工业开发区柏江南路50号附4号1栋1-6层1号、2号</t>
  </si>
  <si>
    <t>医用供氧器由呼吸器用复合气瓶（不含医用氧）、阀门（含氧压表）、鼻氧管组成。</t>
  </si>
  <si>
    <t>充氧后可用于为家庭和医疗机构提供氧疗或急救用氧。</t>
  </si>
  <si>
    <t>RM10-022、RM10-036、RM10-060、RM10-080、RM10-110、RM10-130、RM10-160、RM10-240、RM10-270、RM10-470、RM10-680、RM10-900、RM10-1200</t>
  </si>
  <si>
    <t>川械注准20222140072</t>
  </si>
  <si>
    <t>四川双新制药有限公司</t>
  </si>
  <si>
    <t>成都双流西南航空港经济开发区空港二路361号1幢、7幢、10幢</t>
  </si>
  <si>
    <t>中国（四川）自由贸易试验区成都双流西南航空港经济开发区空港二路361号</t>
  </si>
  <si>
    <t>本产品由口罩体、鼻夹和口罩带组成。口罩体分为三层，外层为浅蓝色无纺布、中间层为熔喷布、内层为白色无纺布。口罩体上方配有可弯折的可塑性材料制成的鼻夹，在口罩体的左侧和右侧各焊接一根无纺布的口罩带。本品经环氧乙烷灭菌，无菌。</t>
  </si>
  <si>
    <t>无菌型绑带式，17.5cm*9.5cm</t>
  </si>
  <si>
    <t>川械注准20222140073</t>
  </si>
  <si>
    <t>花粉阻隔剂</t>
  </si>
  <si>
    <t>花粉阻隔剂由瓜尔胶羟丙基三甲基氯化铵、二甲硅油、PEG100硬脂酸酯、甘油、丙二醇、依地酸二钠、聚山梨酯80、对羟基苯甲酸甲酯、羟苯丙酯、枸橼酸、柠檬香精及纯化水组成。本品为非无菌产品。</t>
  </si>
  <si>
    <t>本产品适用于因花粉引起的过敏性鼻炎患者，通过在鼻前庭形成一层物理阻隔层，阻隔花粉颗粒进入鼻腔，缓解因花粉引起的过敏性鼻炎症状。</t>
  </si>
  <si>
    <t>HHPB03、HHPB04、HHPB05、HHPB06、HHPB07、HHPB08、HHPB09、HHPB10、HHPB11、HHPB12、HHPB13、HHPB14、HHPB15、HHPB16、HHPB17、HHPB18、HHPB19、HHPB20、HHPB25、HHPB30</t>
  </si>
  <si>
    <t>川械注准20222020074</t>
  </si>
  <si>
    <t>免缝闭合器</t>
  </si>
  <si>
    <t>产品由胶粘带、拉合器和敷料块组成；其中拉合器由拉条、基带和固定器组成；敷料块可选配壳聚糖敷料或藻酸盐敷料，敷料块所含成分不可被人体吸收。产品经环氧乙烷灭菌，无菌。</t>
  </si>
  <si>
    <t>适用于外科手术伤口和创伤伤口的闭合。所配敷料块适用于真皮浅层及其以上的浅表性创面及手术缝合后切口等非慢性创面的覆盖和护理。</t>
  </si>
  <si>
    <t>规格型号
SCLC/NS-015-A、SCLC/NS-030-A、SCLC/NS-050-A、SCLC/NS-080-A、SCLC/NS-110-A、SCLC/NS-140-A、SCLC/NS-155-A、SCLC/NS-170-A、SCLC/NS-185-A、SCLC/NS-200-A；
SCLC/NS-015-C、SCLC/NS-030-C、SCLC/NS-050-C、SCLC/NS-080-C、SCLC/NS-110-C、SCLC/NS-140-C、SCLC/NS-155-C、SCLC/NS-170-C、SCLC/NS-185-C、SCLC/NS-200-C；
SCLC/NS-015F-A、SCLC/NS-030F-A、SCLC/NS-050F-A、SCLC/NS-080F-A、SCLC/NS-110F-A、SCLC/NS-140F-A、SCLC/NS-155F-A、SCLC/NS-170F-A、SCLC/NS-185F-A、SCLC/NS-200F-A；
SCLC/NS-015F-C、SCLC/NS-030F-C、SCLC/NS-050F-C、SCLC/NS-080F-C、SCLC/NS-110F-C、SCLC/NS-140F-C、SCLC/NS-155F-C、SCLC/NS-170F-C、SCLC/NS-185F-C、SCLC/NS-200F-C；
SCLC/NS-015-A-N、SCLC/NS-030-A-N、SCLC/NS-050-A-N、SCLC/NS-080-A-N、SCLC/NS-110-A-N、SCLC/NS-140-A-N、SCLC/NS-155-A-N、SCLC/NS-170-A-N、SCLC/NS-185-A-N、SCLC/NS-200-A-N；
SCLC/NS-015-C-N、SCLC/NS-030-C-N、SCLC/NS-050-C-N、SCLC/NS-080-C-N、SCLC/NS-110-C-N、SCLC/NS-140-C-N、SCLC/NS-155-C-N、SCLC/NS-170-C-N、SCLC/NS-185-C-N、SCLC/NS-200-C-N；
SCLC/NS-015F-A-N、SCLC/NS-030F-A-N、SCLC/NS-050F-A-N、SCLC/NS-080F-A-N、SCLC/NS-110F-A-N、SCLC/NS-140F-A-N、SCLC/NS-155F-A-N、SCLC/NS-170F-A-N、SCLC/NS-185F-A-N、SCLC/NS-200F-A-N；
SCLC/NS-015F-C-N、SCLC/NS-030F-C-N、SCLC/NS-050F-C-N、SCLC/NS-080F-C-N、SCLC/NS-110F-C-N、SCLC/NS-140F-C-N、SCLC/NS-155F-C-N、SCLC/NS-170F-C-N、SCLC/NS-185F-C-N、SCLC/NS-200F-C-N。</t>
  </si>
  <si>
    <t>川械注准20222400075</t>
  </si>
  <si>
    <t>血细胞分析仪用网织红细胞质控品</t>
  </si>
  <si>
    <t>猪红细胞
质控品标示值见说明书附页。
不同批号质控品不能互换和混用</t>
  </si>
  <si>
    <t>本品用于全自动血细胞分析仪网织红细胞分析项目的质量控制，主要质控项目为网织红细胞百分比（RET%）和网织红细胞绝对数（RET#）。</t>
  </si>
  <si>
    <t>水平1 3.0mL×1；水平2 3.0mL×1；水平3 3.0mL×1；
水平1 3.0mL×2；水平2 3.0mL×2；水平3 3.0mL×2；
水平1 3.0mL×3；水平2 3.0mL×3；水平3 3.0mL×3；
水平1 3.0mL×6；水平2 3.0mL×6；水平3 3.0mL×6；
水平1 2.5mL×1；水平2 2.5mL×1；水平3 2.5mL×1；
水平1 2.5mL×2；水平2 2.5mL×2；水平3 2.5mL×2；
水平1 2.5mL×3；水平2 2.5mL×3；水平3 2.5mL×3；
水平1 2.5mL×6；水平2 2.5mL×6；水平3 2.5mL×6；
水平1～3 3.0mL×3；水平1～3 2.5mL×3。</t>
  </si>
  <si>
    <t>本品于2℃～8℃密闭避光保存，严禁冷冻，有效期为90天；开瓶后2℃～8℃密闭避光可保存14天。</t>
  </si>
  <si>
    <t>川械注准20222400076</t>
  </si>
  <si>
    <t>血细胞分析仪用网织红细胞校准品</t>
  </si>
  <si>
    <t>猪红细胞
校准品标示值见说明书附页。
不同批号校准品不能互换和混用。
RET溯源至参考方法：网织红细胞计数的参考方法（Reference method for reticulocyte counting）；WS/T 346-2011</t>
  </si>
  <si>
    <t>本品用于全自动血细胞分析仪网织红细胞（RET#、RET%）分析项目的校准。</t>
  </si>
  <si>
    <t>2.5mL×1、2.5mL×2、2.5mL×5、3.0mL×1、3.0mL×2、3.0mL×5、3.5mL×1、3.5mL×2、3.5mL×5。</t>
  </si>
  <si>
    <t>本品于2℃～8℃密闭避光保存，严禁冷冻，有效期为35天；开瓶后2℃～8℃密闭避光可保存4小时。</t>
  </si>
  <si>
    <t>川械注准20222400077</t>
  </si>
  <si>
    <t>血细胞分析仪用荧光血小板质控品</t>
  </si>
  <si>
    <t>猪血（全血）
质控品标示值见说明书附页。
不同批号质控品不能互换和混用。</t>
  </si>
  <si>
    <t>本品用于全自动血细胞分析仪荧光血小板（PLT-F）、未成熟血小板（IPF）分析项目的质量控制。</t>
  </si>
  <si>
    <t>水平1 2.5mL×1；水平2 2.5mL×1；水平3 2.5mL×1；
水平1 2.5mL×2；水平2 2.5mL×2；水平3 2.5mL×2；
水平1 2.5mL×3；水平2 2.5mL×3；水平3 2.5mL×3；
水平1 2.5mL×6；水平2 2.5mL×6；水平3 2.5mL×6；
水平1～3 2.5mL×3。</t>
  </si>
  <si>
    <t>川械注准20222400078</t>
  </si>
  <si>
    <t>血细胞分析仪用荧光血小板校准品</t>
  </si>
  <si>
    <t>猪血（全血）
校准品标示值见说明书附页。
不同批号校准品不能互换和混用。
溯源性：PLT溯源至参考方法Platelet counting by the RBC/Platelet Ratio Method–A Reference Method, ICSH Expert Panel on Cytometry and ISLH Task Force on Platelet Counting, Am J Clin Pathol 2001; 115(3): 460-464。</t>
  </si>
  <si>
    <t>本品用于全自动血细胞分析仪荧光血小板分析项目的校准。</t>
  </si>
  <si>
    <t>2.5mL×1、2.5mL×2、2.5mL×5、3.5mL×1、3.5mL×2、3.5mL×5。</t>
  </si>
  <si>
    <t>川械注准20222400079</t>
  </si>
  <si>
    <t>炎症质控品</t>
  </si>
  <si>
    <t>降钙素原抗原
白介素-6抗原
C反应蛋白抗原
血清淀粉样蛋白A抗原
磷酸盐缓冲液      10mmol/L
质控品标示值见说明书附页。</t>
  </si>
  <si>
    <t>本品用于降钙素原（PCT）、白介素-6（IL-6）项目的质量控制。</t>
  </si>
  <si>
    <t>水平1 3.0mL×1；水平1 3.0mL×3；水平1 3.0mL×6；
水平2 3.0mL×1；水平2 3.0mL×3；水平2 3.0mL×6。</t>
  </si>
  <si>
    <t>本品于2℃～8℃密闭避光保存，有效期为12个月；复溶后，2℃～8℃密闭避光保存可稳定60天，-20℃密闭避光保存可稳定3个月，严禁反复冻融。</t>
  </si>
  <si>
    <t>川械注准20222400080</t>
  </si>
  <si>
    <t>转铁蛋白测定试剂盒（免疫比浊法）</t>
  </si>
  <si>
    <t>试剂1（R1）
磷酸二氢钠                   （2～15）mmol/L
磷酸氢二钠                   （8～45）mmol/L
试剂2（R2）
羊抗人转铁蛋白多克隆抗体      (100～300)mL/L
校准品（校准品1～4 0.5mL×4）
转铁蛋白
质控品（水平1～2 1.0mL×2）
转铁蛋白
校准品、质控品标示值见说明书附页。
溯源性：本检测系统溯源至国际参考物质ERM-DA470K/IFCC。
不同批号试剂盒中试剂1、试剂2不能互换、混用。</t>
  </si>
  <si>
    <t>本品用于体外定量测定人血清或血浆样本中转铁蛋白的含量。</t>
  </si>
  <si>
    <t>试剂1 60mL×3  试剂2 60mL×1；
试剂1 60mL×1  试剂2 20mL×1；
试剂1 45mL×2  试剂2 15mL×2；
试剂1 60mL×3  试剂2 60mL×1（含校准品）；
试剂1 60mL×1  试剂2 20mL×1（含校准品）；
试剂1 45mL×2  试剂2 15mL×2（含校准品）；
试剂1 60mL×3  试剂2 60mL×1（含校准品、质控品）；
试剂1 60mL×1  试剂2 20mL×1（含校准品、质控品）；
试剂1 45mL×2  试剂2 15mL×2（含校准品、质控品）；
200测试×2/盒（迈克生化分析仪专用）；
200测试×4/盒（迈克生化分析仪专用）；
400测试×2/盒（迈克生化分析仪专用）；
400测试×3/盒（迈克生化分析仪专用）；
200测试×2/盒（迈克生化分析仪专用）（含校准品）；
200测试×4/盒（迈克生化分析仪专用）（含校准品）；
400测试×2/盒（迈克生化分析仪专用）（含校准品）；
400测试×3/盒（迈克生化分析仪专用）（含校准品）；
200测试×2/盒（迈克生化分析仪专用）（含校准品、质控品）；
200测试×4/盒（迈克生化分析仪专用）（含校准品、质控品）；
400测试×2/盒（迈克生化分析仪专用）（含校准品、质控品）；
400测试×3/盒（迈克生化分析仪专用）（含校准品、质控品）；
200测试×2/盒（日立LST生化分析仪专用）；
200测试×4/盒（日立LST生化分析仪专用）；
300测试×2/盒（日立LST生化分析仪专用）；
300测试×4/盒（日立LST生化分析仪专用）；
200测试×2/盒（日立LST生化分析仪专用）（含校准品）；
200测试×4/盒（日立LST生化分析仪专用）（含校准品）；
300测试×2/盒（日立LST生化分析仪专用）（含校准品）；
300测试×4/盒（日立LST生化分析仪专用）（含校准品）；
200测试×2/盒（日立LST生化分析仪专用）（含校准品、质控品）；
200测试×4/盒（日立LST生化分析仪专用）（含校准品、质控品）；
300测试×2/盒（日立LST生化分析仪专用）（含校准品、质控品）；
300测试×4/盒（日立LST生化分析仪专用）（含校准品、质控品）。</t>
  </si>
  <si>
    <t>本品于2℃～8℃密闭避光保存，避免冷冻，有效期为18个月。试剂开瓶上机后2℃～8℃避光可保存28天；校准品、质控品复溶后2℃～8℃密闭避光可保存28天。</t>
  </si>
  <si>
    <t>有2024年1月18日变更文件（产品型号规格、产品说明书和技术要求变更）</t>
  </si>
  <si>
    <t>川械注准20222400081</t>
  </si>
  <si>
    <t>皮质醇测定试剂盒（直接化学发光法）</t>
  </si>
  <si>
    <t xml:space="preserve">试剂1（R1） 25测试：2.25mL；50测试：3.5mL；100测试：6.0mL；200测试：11.0mL
磁微粒                          （0.2～1.0）mg/mL
试剂2（R2） 25测试：2.25mL；50测试：3.5mL；100测试：6.0mL；200测试：11.0mL
吖啶酯标记的鼠抗皮质醇单克隆抗体 
（0.03～0.15）μg/mL
试剂3（R3） 25测试：2.25mL；50测试：3.5mL；100测试：6.0mL；200测试：11.0mL
生物素化皮质醇                 （3.0～15.0）ng/mL
校准1（Cal1） 0.5mL/瓶
皮质醇抗原
校准2（Cal2） 0.5mL/瓶
皮质醇抗原
校准品标示值存储于试剂射频卡（RFID标签）或校准品二维码。
溯源性：该检测系统溯源至参考方法（ID-LC/MS/MS）。
不同批号试剂盒中各组分不能互换、混用。
需配套本公司以下产品使用：
清洗缓冲液                   
免疫分析仪用底物液
样本稀释液
高血压复合质控品           </t>
  </si>
  <si>
    <t>本品用于体外定量测定人血清或血浆样本中皮质醇的浓度。</t>
  </si>
  <si>
    <t>25测试/盒、50测试/盒、100测试/盒、200测试/盒、
2×25测试/盒、2×50测试/盒、2×100测试/盒、
2×200测试/盒。</t>
  </si>
  <si>
    <t>2024年1月23日有变更文件（主要组成成分、产品储存条件及有效期、产品说明书、产品技术要求变更）</t>
  </si>
  <si>
    <t>川械注准20222400082</t>
  </si>
  <si>
    <t>总IgE测定试剂盒（直接化学发光法）</t>
  </si>
  <si>
    <t>试剂1（R1） 25测试：2.25mL；50测试：3.5mL；100测试：6.0mL；200测试：11.0mL
鼠抗IgE抗体                    （0.4～10）μg/mL
磁微粒                          （0.1～1）mg/mL
试剂2（R2） 25测试：3.5mL；50测试：6.0mL；100测试：11.0mL；200测试：21.0mL
吖啶酯标记的鼠抗IgE抗体        （0.01～2）μg/mL
试剂3（R3） 25测试：3.5mL；50测试：6.0mL；100测试：11.0mL；200测试：21.0mL
磷酸盐缓冲液                            20mmol/L
校准1（Cal1） 0.5mL/瓶
重组IgE抗原
校准2（Cal2） 0.5mL/瓶
重组IgE抗原
校准品标示值存储于试剂射频卡（RFID标签）或校准品二维码。
溯源性：该检测系统溯源至国际标准品NIBSC 11/234。
不同批号试剂盒中各组分不能互换、混用。
需配套本公司以下产品使用：
清洗缓冲液                 
免疫分析仪用底物液         
化学发光免疫复合质控品     
相关信息及使用方法见其说明书。</t>
  </si>
  <si>
    <t>本品用于体外定量测定人血清或血浆样本中总IgE的浓度。</t>
  </si>
  <si>
    <t>川械注准20222070083</t>
  </si>
  <si>
    <t>臂式电子血压计</t>
  </si>
  <si>
    <t>产品由主机、袖带组成，其中主机由电路板、压力传感器、气泵、泄气阀、功能按键、液晶显示屏、嵌入式软件（发布版本V1）、外壳构成。</t>
  </si>
  <si>
    <t>以示波法测量成人舒张压，收缩压，脉率，其数值供诊断参考。</t>
  </si>
  <si>
    <t>OB30、OB31</t>
  </si>
  <si>
    <t>川械注准20222080084</t>
  </si>
  <si>
    <t>医用雾化器</t>
  </si>
  <si>
    <t>四川致坚医疗科技有限公司</t>
  </si>
  <si>
    <t>浙江省杭州市余杭区中泰街道富泰路21号3幢3层</t>
  </si>
  <si>
    <t>成都市温江区成都海峡两岸科技产业开发园青啤大道319号“海科电子信息产业园”4栋5006室</t>
  </si>
  <si>
    <t>产品由USB控制器、药杯、AC/DC适配器、面罩（选配）组成。</t>
  </si>
  <si>
    <t>产品用于对液态药物进行雾化，供患者吸入治疗使用。</t>
  </si>
  <si>
    <t>EJND-087</t>
  </si>
  <si>
    <t>受托生产企业:杭州诺为医疗技术有限公司</t>
  </si>
  <si>
    <t>川械注准20222140085</t>
  </si>
  <si>
    <t>际华三五三六实业有限公司</t>
  </si>
  <si>
    <t>四川省绵阳市高新技术产业开发区磨家镇创新大道63号 2#楼106室、107室、108室、110室、112室、113室、403室、404室、408室、7#楼101室、102室</t>
  </si>
  <si>
    <t>绵阳高新区磨家工业园</t>
  </si>
  <si>
    <t>医用一次性防护服由连帽上衣、裤子组成，结构形式为连身式，防护服袖口、脚踝口采用弹性收口，帽子面部收口及腰部采用弹性收口。采用两层白色喷胶复合布（聚乙烯透气膜-聚丙烯复合无纺布）材料缝制而成。产品根据灭菌状态分为无菌型和非无菌型两种型号，无菌型产品经环氧乙烷灭菌，无菌。</t>
  </si>
  <si>
    <t>产品适用于为临床医务人员在工作时接触到的患者血液、体液、分泌物等提供阻隔、防护作用。</t>
  </si>
  <si>
    <t>型号：无菌型、非无菌型
规格：160、165、170、175、180、185、190、195</t>
  </si>
  <si>
    <t>川械注准20222140086</t>
  </si>
  <si>
    <t>四川聚元药业集团有限公司</t>
  </si>
  <si>
    <t>渠县工业园区机电路8号3栋一楼02号、二楼01-02号，1栋综合办公楼三楼14号、四楼</t>
  </si>
  <si>
    <t>本产品由口罩体、鼻夹、口罩带组成。口罩体采用三层工艺，外层采用蓝色无纺布、中间过滤层采用白色聚丙烯熔喷布、内层采用白色无纺布；鼻夹为可塑性材料，口罩带为弹性松紧材料，口罩为平面耳挂式；非无菌提供，一次性使用。</t>
  </si>
  <si>
    <t>川械注准20222140087</t>
  </si>
  <si>
    <t>成都市益康堂医疗器械有限公司</t>
  </si>
  <si>
    <t>四川省成都市新都区军屯镇郭家村9组100号5号楼、4号楼纯化水站</t>
  </si>
  <si>
    <t>四川省成都市新都区军屯镇郭家村9组</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</si>
  <si>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口罩为非灭菌型。</t>
  </si>
  <si>
    <t>川械注准20222140088</t>
  </si>
  <si>
    <t>非无菌型耳挂式17.5cm×9.5cm；
非无菌型耳挂式14.5cm×9.0cm</t>
  </si>
  <si>
    <t>川械注准20222170089</t>
  </si>
  <si>
    <t>由基板和导环组成。基板采用环氧树脂材料，根据CAD模型，通过3D打印技术制成。导环采用钛合金TC4 ELI材料制成。</t>
  </si>
  <si>
    <t>用于牙科种植手术中种植体的定位、导向等，从而辅助安装种植体。</t>
  </si>
  <si>
    <t>GUIDE 01、GUIDE 02、GUIDE 03、GUIDE 04、GUIDE 05、GUIDE 06、GUIDE 07、GUIDE 08、GUIDE 09、GUIDE 10、GUIDE 11、GUIDE 12、GUIDE 13、GUIDE 14、GUIDE A01、GUIDE A02、GUIDE A03、GUIDE 01 A01、GUIDE 01 A02、GUIDE 01 A03、GUIDE 02 A01、GUIDE 02 A02、GUIDE 02 A03、GUIDE 03 A01、GUIDE 03 A02、GUIDE 03 A03、GUIDE 04 A01、GUIDE 04 A02、GUIDE 04 A03、GUIDE 05 A01、GUIDE 05 A02、GUIDE 05 A03、GUIDE 06 A01、GUIDE 06 A02、GUIDE 06 A03、GUIDE 07 A01、GUIDE 07 A02、GUIDE 07 A03、GUIDE 08 A01、GUIDE 08 A02、GUIDE 08 A03、GUIDE 09 A01、GUIDE 09 A02、GUIDE 09 A03、GUIDE 10 A01、GUIDE 10 A02、GUIDE 10 A03、GUIDE 11 A01、GUIDE 11 A02、GUIDE 11 A03</t>
  </si>
  <si>
    <r>
      <rPr>
        <b/>
        <sz val="9"/>
        <rFont val="宋体"/>
        <charset val="134"/>
      </rPr>
      <t>有2022年6月23日变更注册（备案）文件</t>
    </r>
    <r>
      <rPr>
        <sz val="9"/>
        <rFont val="宋体"/>
        <charset val="134"/>
      </rPr>
      <t>（“生产地址：四川省资阳市现代大道3号A栋一层A、B、C区”变更为：“生产地址：四川省资阳市雁江区外环路西三段222号8栋7单元3楼”。）</t>
    </r>
  </si>
  <si>
    <t>川械注准20222070090</t>
  </si>
  <si>
    <t>HW6D型由主机、USB连接线、心电导联线和软件组成。HW6E型由主机、USB连接线、心电导联线、1条指脉探头和软件组成。HW6F型由主机、USB连接线、心电导联线、2条指脉探头和软件组成。上述软件均包括数据采集模块软件（发布版本：V1）和心率变异分析仪软件（发布版本：V10）。</t>
  </si>
  <si>
    <t>该产品用于测量患者做静息平衡、深呼吸、Valsalva动作、站立、体位（包括站位与坐位的交换）时的心率和脉搏波速率，分析患者的心率变异性。</t>
  </si>
  <si>
    <t>HW6D、HW6E、HW6F</t>
  </si>
  <si>
    <t>川械注准20222010091</t>
  </si>
  <si>
    <t>消融电极（手术解剖器）</t>
  </si>
  <si>
    <t>JSPA-01、JSPA-11、JSPA-04、JSPA-13由电极、绝缘套管、手柄、按键、吸引管、电缆线和插头组成。JSPC-02、JSPC-03、JSPC-12、JSPC-21、JSPC-22、JSPC-31、JSPC-32、JSPD-01由电极、绝缘套管、手柄、按键、电缆线和插头组成。产品经环氧乙烷灭菌，无菌。</t>
  </si>
  <si>
    <t>产品供手术时与高频手术设备和/或吸引器配套进行电凝、电切及吸引用。</t>
  </si>
  <si>
    <t>JSPA-01、JSPA-11、JSPA-04、JSPA-13、JSPC-02、JSPC-03、JSPC-12、JSPC-21、JSPC-22、JSPC-31、JSPC-32、JSPD-01</t>
  </si>
  <si>
    <t>川械注准20222140092</t>
  </si>
  <si>
    <t>本产品由口罩体、鼻夹和口罩带组成。口罩体分为三层，外层为浅蓝色无纺布、中间层为熔喷布、内层为白色无纺布。口罩体上方配有可弯折的可塑性材料制成的鼻夹，在口罩体的左侧和右侧各焊接一根具有弹性的口罩带。分为非无菌产品和无菌产品。其中无菌产品经环氧乙烷灭菌，无菌。</t>
  </si>
  <si>
    <t>无菌型耳挂式，17.5cm*9.5cm；非无菌型耳挂式，17.5cm*9.5cm；无菌型耳挂式，14.5cm*9.5cm</t>
  </si>
  <si>
    <t>川械注准20222400093</t>
  </si>
  <si>
    <t>尿液分析比重校准品</t>
  </si>
  <si>
    <t>氯化钠            3.3%～3.4%
尿素              2.9%～3.0%
氯化钾            2.1%～2.2%
校准品标示值见瓶签。
溯源性：尿液分析比重校准品溯源至企业参考品。</t>
  </si>
  <si>
    <t>本品用于本公司全自动尿液分析系统比重模块的校准，确保分析仪测试结果的准确性。</t>
  </si>
  <si>
    <t>8mL×1、8mL×2、8mL×4、8mL×6。</t>
  </si>
  <si>
    <t>本品于2℃～8℃密闭避光保存，有效期为12个月；开瓶后2℃～8℃避光可保存30天。</t>
  </si>
  <si>
    <t>川械注准20222170094</t>
  </si>
  <si>
    <t>连体式牙科综合治疗机</t>
  </si>
  <si>
    <t>四川贝利福医疗器械有限公司</t>
  </si>
  <si>
    <t>四川省资阳市雁江区振兴路9号9#楼一、二层</t>
  </si>
  <si>
    <t>四川省资阳市雁江区振兴路9号9#楼</t>
  </si>
  <si>
    <t>产品由牙科椅、器械盘、医用脚踏开关、口腔灯、X光片观片灯、机箱、痰盂、控制器、三用喷枪、吸唾器组成。嵌入式软件发布版本：1.0。</t>
  </si>
  <si>
    <t>产品适用于口腔科作诊断、治疗、手术用。</t>
  </si>
  <si>
    <t>BLF-2000</t>
  </si>
  <si>
    <r>
      <rPr>
        <b/>
        <sz val="9"/>
        <rFont val="宋体"/>
        <charset val="134"/>
      </rPr>
      <t>有2022年8月12日变更注册（备案）文件</t>
    </r>
    <r>
      <rPr>
        <sz val="9"/>
        <rFont val="宋体"/>
        <charset val="134"/>
      </rPr>
      <t>（1、“注册人住所：四川省资阳市现代大道3号C栋三层A、B1、B2、C1区”变更为：“注册人住所：四川省资阳市雁江区振兴路9号9#楼”。2、“生产地址：四川省资阳市现代大道3号C栋三层A、B1、B2、C1区”变更为：“生产地址：四川省资阳市雁江区振兴路9号9#楼一、二层”。）</t>
    </r>
  </si>
  <si>
    <t>川械注准20222220095</t>
  </si>
  <si>
    <t>成都高新区康强四路9号W2</t>
  </si>
  <si>
    <t>产品由分析单元、控制单元、配套软件（发布版本V1）及附件（选配）组成。分析单元由样本模块、试剂模块、孵育模块、磁分离模块和检测模块组成；控制单元由电子硬件和嵌入式系统组成；附件包含电脑主机和手持式条码扫描器。</t>
  </si>
  <si>
    <t>本产品是酶促化学发光免疫分析系统，采用非均相反应模式，基于AMPPD和碱性磷酸酶的间接化学发光法，与本公司配套的试剂使用，在临床上用于对来源于人体血清、血浆、尿液或者其他体液样本中的被分析物进行定性或定量检测。包括肿瘤相关抗原、感染免疫学、心肌疾病、肝病、肾脏疾病、骨质疏松、免疫功能、过敏原、激素、酶类、蛋白质、血脂及脂蛋白、糖及其代谢物、维生素、氨基酸与血药浓度、自身免疫病以及出凝血项目检查。</t>
  </si>
  <si>
    <t>LA3000、LA3000S</t>
  </si>
  <si>
    <t>川械注准20222140096</t>
  </si>
  <si>
    <t>四川舒而医疗器械有限公司</t>
  </si>
  <si>
    <t>四川省成都市金堂县成都-阿坝工业集中发展区金乐路24号浩旺机电新材料产业园37#栋2号</t>
  </si>
  <si>
    <t>产品由口罩体、鼻夹和口罩带组成。其中口罩体由面层、滤层、里层组成，面层、里层由无纺布制成。滤层由熔喷布制成，鼻夹由可塑性材料制成，口罩带采用松紧带制成。非无菌提供，一次性使用。</t>
  </si>
  <si>
    <t>非无菌型平面耳挂式17.5cm×9.5cm</t>
  </si>
  <si>
    <t>2024年6月11日有变更文件（型号规格、结构组成、产品技术要求变更）</t>
  </si>
  <si>
    <t>川械注准20222140097</t>
  </si>
  <si>
    <t>一次性无菌手术衣</t>
  </si>
  <si>
    <t>产品由衣身、袖子、系带、螺纹袖口组成，经压边、点焊、缝制而成。衣身、袖子、系带材质为SMS无纺布，螺纹袖口材质为聚酯纤维。经环氧乙烷灭菌，无菌。</t>
  </si>
  <si>
    <t>用于穿在手术医生和擦拭护士身上，防止医生身体上的皮屑弥散到开放的手术创面和手术病人的体液向医务人员传播，起到双向生物防护的作用。适用于已知病人血液中无传染性病毒的手术。</t>
  </si>
  <si>
    <t>型号：G型
规格：115×120、120×120、120×150、125×135、130×150、140×160</t>
  </si>
  <si>
    <t>川械注准20222400098</t>
  </si>
  <si>
    <t>β2-微球蛋白（β2-MG）测定试剂盒（毛细管化学发光免疫分析法）</t>
  </si>
  <si>
    <t>用于体外定量检测人尿液中及人血清、血浆中β2-微球蛋白的含量。</t>
  </si>
  <si>
    <t>12人份/盒；2×12人份/盒；4×12人份/盒；5×12人份/盒；8×12人份/盒。</t>
  </si>
  <si>
    <t>本产品应在2℃～8℃的环境下保存，有效期为12个月。样本稀释液应在2℃～8℃保存，有效期为24个月。本产品开封后在2℃～30℃的环境下保存，有效期为1个月。</t>
  </si>
  <si>
    <t>川械注准20222400099</t>
  </si>
  <si>
    <t>肌钙蛋白I（cTnI）测定试剂盒（毛细管化学发光免疫分析法）</t>
  </si>
  <si>
    <t>用于体外定量检测人血清、血浆中肌钙蛋白I的含量。</t>
  </si>
  <si>
    <t>本产品应在2℃～8℃的环境下保存，有效期为12个月。本产品开封后在2℃～30℃的环境下保存，有效期为1个月。</t>
  </si>
  <si>
    <t>川械注准20222400100</t>
  </si>
  <si>
    <t>中性粒细胞明胶酶相关脂质运载蛋白（NGAL）测定试剂盒（毛细管化学发光免疫分析法）</t>
  </si>
  <si>
    <t>用于体外定量检测人尿内中性粒细胞明胶酶相关脂质运载蛋白及人血清、血浆内中性粒细胞明胶酶相关脂质运载蛋白的含量。</t>
  </si>
  <si>
    <t>川械注准20222400101</t>
  </si>
  <si>
    <t>尿微量白蛋白（UALB)测定试剂盒（毛细管化学发光免疫分析法）</t>
  </si>
  <si>
    <t>用于体外定量检测尿液中尿微量白蛋白含量。</t>
  </si>
  <si>
    <t>川械注准20222400102</t>
  </si>
  <si>
    <t>肌酸激酶同工酶MB（CK-MB）测定试剂盒（毛细管化学发光免疫分析法）</t>
  </si>
  <si>
    <t>用于体外定量检测人血清、血浆中肌酸激酶同工酶MB的含量。</t>
  </si>
  <si>
    <t>川械注准20222400103</t>
  </si>
  <si>
    <t>肾功能复合质控品</t>
  </si>
  <si>
    <t>用于β2-微球蛋白、中性粒细胞明胶酶相关脂质运载蛋白和尿微量白蛋白项目检测的质量控制，该产品仅供二类体外诊断试剂配套使用。</t>
  </si>
  <si>
    <t>包装规格1:水平1:0.5 mL×1,水平2:0.5 mL×1,水平3:0.5 mL×1;
包装规格2:水平1:0.5 mL×5,水平2:0.5 mL×5,水平3:0.5 mL×5;
包装规格3:水平1:0.5 mL×10,水平2:0.5 mL×10,水平3:0.5 mL×10;
包装规格4:水平1:0.5 mL×20,水平2:0.5 mL×20,水平3:0.5 mL×20;
包装规格5:水平1:0.5 mL×30,水平2:0.5 mL×30,水平3:0.5 mL×30。</t>
  </si>
  <si>
    <t>未开瓶时，本产品应在2℃～8℃的环境下保存，有效期为18个月。
复溶后的质控品可在原始容器中于2℃～8℃保存7天，-20℃保存1个月。</t>
  </si>
  <si>
    <t>川械注准20222400104</t>
  </si>
  <si>
    <t>心型脂肪酸结合蛋白（H-FABP）测定试剂盒（毛细管化学发光免疫分析法）</t>
  </si>
  <si>
    <t>用于体外定量检测人血清、血浆中心型脂肪酸结合蛋白的含量。</t>
  </si>
  <si>
    <t>川械注准20222400105</t>
  </si>
  <si>
    <t>肌红蛋白（MYO）测定试剂盒（毛细管化学发光免疫分析法）</t>
  </si>
  <si>
    <t>用于体外定量检测人血清、血浆中肌红蛋白的含量。</t>
  </si>
  <si>
    <t>川械注准20222140106</t>
  </si>
  <si>
    <t>腔道润滑剂</t>
  </si>
  <si>
    <t>成都市南丁医用材料有限公司</t>
  </si>
  <si>
    <t>成都蛟龙工业港双流园区黄河路46座一楼</t>
  </si>
  <si>
    <t>成都蛟龙工业港双流园区黄河路46座</t>
  </si>
  <si>
    <t>腔道润滑剂由甘油、黄原胶、尼泊金甲酯、尼泊金乙酯、二甲基硅油、香精及纯化水组成。产品经辐照灭菌，无菌提供。</t>
  </si>
  <si>
    <t>临床上用于器械进入人体尿道、阴道、宫颈、宫腔、肛门及直肠时腔道的润滑。</t>
  </si>
  <si>
    <t>ND-QD 03、ND-QD 05、ND-QD 06、 ND-QD 08、ND-QD 09、ND-QD 10、ND-QD 15、ND-QD 20、ND-QD 30、ND-QD 40、ND-QD 50、ND-QD 100</t>
  </si>
  <si>
    <t>川械注准20222400107</t>
  </si>
  <si>
    <t>哥伦比亚血琼脂培养基</t>
  </si>
  <si>
    <t>四川好培养生物工程有限公司</t>
  </si>
  <si>
    <t>成都市蒲江县寿安镇博世路555号19栋1层1号</t>
  </si>
  <si>
    <t>成都市蒲江县寿安镇博世路555号19栋</t>
  </si>
  <si>
    <t>由培养基和塑料培养皿组成。
每1000mL培养基含：
胰蛋白胨        10.0g
脑心浸液        8.0g
酵母浸出粉      5.0g
玉米淀粉        1.0g
氯化钠          5.0g
琼脂            15g
脱纤维动物血    58mL
纯化水          1000ml</t>
  </si>
  <si>
    <t>用于普通菌种的培养和保存、鉴别链球菌溶血性、CAMP试验。</t>
  </si>
  <si>
    <t>φ7cm×5、φ7cm×10、φ7cm×20、φ9cm×5、φ9cm×10、φ9cm×20。</t>
  </si>
  <si>
    <t>储存条件：2℃～25℃，切勿冻藏；效期：3个月。打开内包装后有效期为5天。</t>
  </si>
  <si>
    <t>川械注准20222400108</t>
  </si>
  <si>
    <t>麦康凯琼脂培养基</t>
  </si>
  <si>
    <t>由培养基和塑料培养皿组成。
每1000mL培养基含：
麦康凯琼脂培养基干粉50g（明胶胰酶水解物17.0g、乳糖10.0g、胨3.0g、氯化钠5.0g、脱氧胆酸钠1.5g、结晶紫1mg、中性红30.0mg、琼脂13.5g）,纯化水1000ml。</t>
  </si>
  <si>
    <t>用于肠道致病菌的分离培养以及非发酵细菌的鉴别。</t>
  </si>
  <si>
    <t>川械注准20222400109</t>
  </si>
  <si>
    <t>嗜血杆菌巧克力琼脂培养基</t>
  </si>
  <si>
    <t>由培养基和塑料培养皿组成。
每1000mL培养基含：
胰蛋白胨        10.0g
脑心浸液        8.0g
酵母浸出粉      5.0g
玉米淀粉        1.0g
氯化钠          5.0g
琼脂            15g
脱脂纤维动物血  58mL
万古霉素        50mg
纯化水          1000ml</t>
  </si>
  <si>
    <t>用于嗜血杆菌分离培养。</t>
  </si>
  <si>
    <t>川械注准20222020110</t>
  </si>
  <si>
    <t>一次性使用活体取样钳</t>
  </si>
  <si>
    <t>成都市郫都区成都现代工业港北片区港通北三路269号4栋2号 ,3栋1号二层</t>
  </si>
  <si>
    <t>一次性使用活体取样钳由钳头、弹簧管、内衬管、套管、定位管、助推管、手柄组成。钳头有带针和不带针两种，钳头采用12Cr18Ni9、Y12Cr18Ni9Se、06Cr19Ni10制成，定位针采用06Cr19Ni10制成；弹簧管有包塑和不包塑两种，不包塑弹簧管为06Cr19Ni10材质，包塑弹簧管为06Cr19Ni10+符合YY/T0114-2008标准PE（聚乙烯）材质；内衬管为PE材质；套管采用ABS制成；定位管和助推管采用SUS304制成；手柄采用ABS制成。产品经环氧乙烷灭菌，应无菌。</t>
  </si>
  <si>
    <t>与内窥镜配合供消化道、呼吸道取活体组织样本用。</t>
  </si>
  <si>
    <t>JSBF-1812YAY  JSBF-1812YAN   JSBF-2312YAY JSBF-2312YAN
JSBF-1812NAY  JSBF-1812NAN   JSBF-2312NAY JSBF-2312NAN
JSBF-1812YBY  JSBF-1812YBN   JSBF-2312YBY JSBF-2312YBN
JSBF-1812NBY  JSBF-1812NBN   JSBF-2312NBY JSBF-2312NBN
JSBF-1816YAY  JSBF-1816YAN   JSBF-2316YAY JSBF-2316YAN
JSBF-1816NAY  JSBF-1816NAN   JSBF-2316NAY JSBF-2316NAN
JSBF-1816YBY  JSBF-1816YBN   JSBF-2316YBY JSBF-2316YBN
JSBF-1816NBY  JSBF-1816NBN   JSBF-2316NBY JSBF-2316NBN
JSBF-1818YAY  JSBF-1818YAN   JSBF-2318YAY JSBF-2318YAN
JSBF-1818NAY  JSBF-1818NAN   JSBF-2318NAY JSBF-2318NAN
JSBF-1818YBY  JSBF-1818YBN   JSBF-2318YBY JSBF-2318YBN
JSBF-1818NBY  JSBF-1818NBN   JSBF-2318NBY JSBF-2318NBN
JSBF-1823YAY  JSBF-1823YAN   JSBF-2323YAY JSBF-2323YAN
JSBF-1823NAY  JSBF-1823NAN   JSBF-2323NAY JSBF-2323NAN
JSBF-1823YBY  JSBF-1823YBN   JSBF-2323YBY JSBF-2323YBN
JSBF-1823NBY  JSBF-1823NBN   JSBF-2323NBY JSBF-2323NBN</t>
  </si>
  <si>
    <t>川械注准20222070111</t>
  </si>
  <si>
    <t>四川中科芯互联信息科技有限公司</t>
  </si>
  <si>
    <t>四川省彭州工业开发区东三环路三段389号1号楼6-6</t>
  </si>
  <si>
    <t>产品由主机、心电导联线、手机APP软件（发布版本V1）、PC端软件（发布版本V3）组成。</t>
  </si>
  <si>
    <t>产品用于采集、测量、存储、传输、回放动态心电图，供临床诊断。不具有自动分析和诊断功能。</t>
  </si>
  <si>
    <t>HQ-8201</t>
  </si>
  <si>
    <t>川械注准20222400112</t>
  </si>
  <si>
    <t>全程C-反应蛋白（CRP）、血清淀粉样蛋白A（SAA）联检试剂盒（微流控时间分辨免疫荧光法）</t>
  </si>
  <si>
    <t>本产品用于体外定量测定人体末梢血、全血、血清和血浆中C-反应蛋白（CRP）和血清淀粉样蛋白A（SAA）含量。</t>
  </si>
  <si>
    <t>本产品于2~30℃存放，有效期18个月。铝箔袋拆封后，有效期24小时。质控品复溶后，密闭存放于2~8℃，有效期2天。切勿在有效期后使用。</t>
  </si>
  <si>
    <r>
      <rPr>
        <b/>
        <sz val="9"/>
        <rFont val="宋体"/>
        <charset val="134"/>
      </rPr>
      <t>有2022年12月30日变更注册（备案）文件</t>
    </r>
    <r>
      <rPr>
        <sz val="9"/>
        <rFont val="宋体"/>
        <charset val="134"/>
      </rPr>
      <t>（变更包装规格、产品储存条件及有效期、产品技术要求、产品说明书）</t>
    </r>
  </si>
  <si>
    <t>川械注准20222400113</t>
  </si>
  <si>
    <t>降钙素原（PCT）、白介素-6（IL-6）联检试剂盒（微流控时间分辨免疫荧光法）</t>
  </si>
  <si>
    <t>本产品用于体外定量测定人体全血、血清、血浆和末梢血中降钙素原（PCT）和白介素-6（IL-6）含量。</t>
  </si>
  <si>
    <t>本产品于2~30℃存放，有效期18个月。铝箔袋拆封后，有效期24小时。质控品复溶后，密闭存放于2~8℃，有效期5天。切勿在有效期后使用。</t>
  </si>
  <si>
    <r>
      <rPr>
        <b/>
        <sz val="9"/>
        <rFont val="宋体"/>
        <charset val="134"/>
      </rPr>
      <t>有2022年12月30日变更文件</t>
    </r>
    <r>
      <rPr>
        <sz val="9"/>
        <rFont val="宋体"/>
        <charset val="134"/>
      </rPr>
      <t>（变更包装规格、预期用途、产品储存条件及有效期、产品技术要求、产品说明书）</t>
    </r>
  </si>
  <si>
    <t>川械注准20222400114</t>
  </si>
  <si>
    <t>脑利钠肽（BNP）检测试剂盒（微流控时间分辨免疫荧光法）</t>
  </si>
  <si>
    <t>本产品用于体外定量测定人体血清、血浆和全血中脑利钠肽（BNP）含量。</t>
  </si>
  <si>
    <t>本产品于2~30 ℃存放，有效期18个月。铝箔袋拆封后，有效期24小时。质控品复溶后，密闭存放于2~8℃，有效期4小时。切勿在有效期后使用。</t>
  </si>
  <si>
    <t>川械注准20222400115</t>
  </si>
  <si>
    <t>心肌肾功测定试剂盒（毛细管化学发光免疫分析法）</t>
  </si>
  <si>
    <t>心肾8项用于体外定量检测人尿液中尿微量白蛋白、β2-微球蛋白、中性粒细胞明胶酶相关脂质运载蛋白及人血清、血浆中肌酸激酶同工酶MB、肌红蛋白、肌钙蛋白I、N末端脑利钠肽前体、心型脂肪酸结合蛋白、中性粒细胞明胶酶相关脂质运载蛋白、β2-微球蛋白的含量；
心肾6项用于体外定量检测人尿液中尿微量白蛋白、中性粒细胞明胶酶相关脂质运载蛋白及人血清、血浆中肌酸激酶同工酶MB、肌红蛋白、肌钙蛋白I、N末端脑利钠肽前体、中性粒细胞明胶酶相关脂质运载蛋白的含量；
心肌4项用于体外定量检测人血清、血浆中肌酸激酶同工酶MB、肌红蛋白、肌钙蛋白I、N末端脑利钠肽前体的含量；
心肌3项用于体外定量检测人血清、血浆中肌酸激酶同工酶MB、肌红蛋白、肌钙蛋白I的含量；
肾功3项用于体外定量检测人尿液中尿微量白蛋白、β2-微球蛋白、中性粒细胞明胶酶相关脂质运载蛋白及人血清、血浆中β2-微球蛋白、中性粒细胞明胶酶相关脂质运载蛋白的含量；
肾功2项用于体外定量检测人尿液中尿微量白蛋白、β2-微球蛋白及人血清、血浆中β2-微球蛋白的含量。</t>
  </si>
  <si>
    <t>心肾8项(CK-MB/MYO/cTnI/NT-proBNP/H-FABP/UALB/NGAL/β2-MG)，12人份/盒；
心肾6项(CK-MB/MYO/cTnI/NT-proBNP /UALB/NGAL)，12人份/盒；
心肌4项(CK-MB/MYO/cTnI/NT-proBNP)，12人份/盒；
心肌3项(CK-MB/MYO/cTnI)，12人份/盒；
肾功3项(UALB/NGAL/β2-MG)，12人份/盒；
肾功2项(UALB/β2-MG)，12人份/盒。</t>
  </si>
  <si>
    <t>本产品中各项目毛细管盒和联酶试剂应在2℃～8℃保存，有效期为12个月。样本稀释液应在2℃～8℃保存，有效期为24个月。本产品开封后在2℃～30℃的环境下保存，有效期为1个月。</t>
  </si>
  <si>
    <t>川械注准20222400116</t>
  </si>
  <si>
    <t>N末端脑利钠肽前体（NT-proBNP）测定试剂盒（毛细管化学发光免疫分析法）</t>
  </si>
  <si>
    <t>用于体外定量检测人血清、血浆中N末端脑利钠肽前体（NT-proBNP）的含量。</t>
  </si>
  <si>
    <t>12人份/盒；2×12人份/盒；4×12人份/盒；
5×12人份/盒；8×12人份/盒。</t>
  </si>
  <si>
    <t>川械注准20222140117</t>
  </si>
  <si>
    <t>一次性使用手术帽</t>
  </si>
  <si>
    <t>一次性使用手术帽由SMS无纺布和松紧带经裁剪、缝纫、热压加工而成。经环氧乙烷灭菌，无菌。</t>
  </si>
  <si>
    <t>用于穿在手术医生和擦拭护士身上，防止医生身体上的皮屑弥散到开放的手术创面和手术病人的体液向医务人员传播，起到双向生物防护的作用。</t>
  </si>
  <si>
    <t>型号：直筒型   规格：13cm×37cm</t>
  </si>
  <si>
    <t>川械注准20222170118</t>
  </si>
  <si>
    <t>南充际恒牙科技术有限公司</t>
  </si>
  <si>
    <t>南充市高坪区孙家堰路60号6号楼3层右侧</t>
  </si>
  <si>
    <t>四川省南充市高坪区孙家堰路60号6号楼3层</t>
  </si>
  <si>
    <t>全瓷切削冠、桥；烤瓷贴面；全瓷切削贴面、嵌体。</t>
  </si>
  <si>
    <t>川械注准20222170119</t>
  </si>
  <si>
    <t>牙科膜片</t>
  </si>
  <si>
    <t>四川雅齐医疗科技有限公司</t>
  </si>
  <si>
    <t>四川省资阳市雁江区外环路西三段222号3栋2单元1楼1-6号、2楼1-6号</t>
  </si>
  <si>
    <t>该产品由聚对苯二甲酸乙二醇酯-1，4-环己烷二甲醇酯制成。</t>
  </si>
  <si>
    <t>用于制作正畸矫治器、正畸矫治保持器、口腔保护器、垫等。</t>
  </si>
  <si>
    <t>型号：YQ-A 
规格：0.5-D105、0.5-L105、0.5-D120、0.5-L120、0.5-D125、0.5-L125、0.65-D105、0.65-L105、0.65-D120、0.65-L120、0.65-D125、0.65-L125、0.7-D105、0.7-L105、0.7-D120、0.7-L120、0.7-D125 、0.7-L125、0.75-D105、0.75-L105、0.75-D120、0.75-L120、0.75-D125 、0.75-L125、0.85-D105、0.85-L105、0.85-D120、0.85-L120、0.85-D125、0.85-L125、0.9-D105、0.9-L105、0.9-D120、0.9-L120、0.9-D125 0.9-L125、1.0-D105、1.0-L105、1.0-D120、1.0-L120、1.0-D125、1.0-L125、1.5-D105、1.5-L105、1.5-D120、1.5-L120、1.5-D125、1.5-L125、2.0-D105、2.0-L105、2.0-D120、2.0-L120、2.0-D125、2.0-L125。</t>
  </si>
  <si>
    <t>川械注准20222140120</t>
  </si>
  <si>
    <t>一次性使用无菌敷贴</t>
  </si>
  <si>
    <t>四川省绵竹市绵远镇吉兆村5组绵竹耀隆化工3号车间、A01号、A02号、A05-A14号及B07号</t>
  </si>
  <si>
    <t>本产品由涂胶基材、吸收性敷芯和可剥离的保护层组成。基材采用喷涂有医用丙烯酸酯胶的无纺布/PU复合膜制成，吸收性敷芯为无纺布制成，可剥离的保护层为格拉辛纸。所含成分不具有药理学作用。所含成分不可被人体吸收。无菌提供，一次性使用。</t>
  </si>
  <si>
    <t>产品供手术、外伤非慢性创面或留置动、静脉导管贴敷用；也可用于婴儿脐带创面保护。</t>
  </si>
  <si>
    <t>FS-60×80   FS-100×100   FS-150×100   FS-200×100   FS-250×100  FS-300×100  PT-60×80  PT-100×100   PT-150×100  PT-200×100  PT-250×100  PT-300×100。</t>
  </si>
  <si>
    <t>川械注准20222170121</t>
  </si>
  <si>
    <t>牙根尖定位仪</t>
  </si>
  <si>
    <t>成都市双流区西南航空港经济开发区腾飞四路408号3栋</t>
  </si>
  <si>
    <t>产品由主机、一出二测量线、锉夹、唇钩、电源适配器、Type-C充电线、综合数据测量线（选配）、牙根尖定位仪软件组件。</t>
  </si>
  <si>
    <t>产品适用于在牙根管手术中定位牙根尖位置。</t>
  </si>
  <si>
    <t>AL-1</t>
  </si>
  <si>
    <t>川械注准20222170122</t>
  </si>
  <si>
    <t>EDO-1:由主机、弯手机、底座、电源适配器、Type-C充电线、喷嘴、无线脚踏开关（选配）、综合数据测量线（选配）、根管预备机软件组件组成。
EDO-1 Pro:由主机、弯手机、底座、电源适配器、Type-C充电线、唇钩、锉夹、一出一测量线、一出二测量线、喷嘴、无线脚踏开关（选配）、根管预备机软件组成。</t>
  </si>
  <si>
    <t>用于根管治疗中，根管预备阶段成形和清理，其中EDO-1 Pro含牙根尖定位功能。</t>
  </si>
  <si>
    <t>EDO-1、EDO-1 Pro</t>
  </si>
  <si>
    <t>川械注准20222080123</t>
  </si>
  <si>
    <t>医用压缩式雾化器</t>
  </si>
  <si>
    <t>由主机和雾化附件组成，主机包括压缩机、电源线、开关、外壳，雾化附件包括雾化杯、气管、口含、面罩。</t>
  </si>
  <si>
    <t>产品适用于将液态药物雾化，并将其输送到呼吸道供患者吸入治疗用。</t>
  </si>
  <si>
    <t>PV10</t>
  </si>
  <si>
    <t>川械注准20222140124</t>
  </si>
  <si>
    <t>医用脱脂纱布包</t>
  </si>
  <si>
    <t>产品由脱脂棉纱布经裁切、折叠而成。经环氧乙烷灭菌，无菌。</t>
  </si>
  <si>
    <t>供临床护创、吸湿用。</t>
  </si>
  <si>
    <t>型号：TB
规格：500×80、600×80、800×80、1000×80、1200×80</t>
  </si>
  <si>
    <t>川械注准20222140125</t>
  </si>
  <si>
    <t>一次性无菌手术单</t>
  </si>
  <si>
    <t>ZJ以覆膜无纺布和松紧带为原材料，经裁剪、缝制、折叠而成；DD以覆膜无纺布为原材料，经裁剪、折叠而成。经环氧乙烷灭菌，无菌。</t>
  </si>
  <si>
    <t>用于覆盖外科手术室器械台、操作台、显示屏等上，避免手术中的医生接触上述部位后，再接触手术中的病人伤口部位造成感染。</t>
  </si>
  <si>
    <t>型号：ZJ、DD
DD规格： 
80×80、100×80、100×90、120×90、140×80、140×90、150×80、150×90、180×80、180×90、180×100、180×120、180×150、200×80、200×90、200×100、200×120、200×150、220×80、220×90、220×100、220×120、220×150、240×80、240×90、240×100、240×120、240×150
ZJ规格：
60×45、60×50、70×45、70×50、80×45、80×50、200×150、220×90、220×150、240×150</t>
  </si>
  <si>
    <t>川械注准20222090126</t>
  </si>
  <si>
    <t>超声治疗仪</t>
  </si>
  <si>
    <t>四川泰猷科技有限公司</t>
  </si>
  <si>
    <t>四川省成都市武侯区武兴四路166号西部智谷D区7栋1单元6楼</t>
  </si>
  <si>
    <t>中国(四川)自由贸易试验区成都高新区府城大道西段399号6栋1单元13层2号</t>
  </si>
  <si>
    <t>TY-M100A为推车式，包括主机（含软件）、1号治疗头、2号治疗头；TY-M200A为桌面型，包括主机（含软件）、1号治疗头、2号治疗头；TY-M200B为桌面型，包括主机（含软件）、1号治疗头；TY-M200C为桌面型，包括主机（含软件）、2号治疗头；TY-M300A、TY-M300B为手持式，包括主机（含软件）、内置治疗头。</t>
  </si>
  <si>
    <t>产品利用聚焦超声技术用于人体的颈肩部、腰腹部和四肢部位慢性软组织损伤性疼痛的治疗。</t>
  </si>
  <si>
    <t>TY-M100A、TY-M200A、TY-M200B、TY-M200C、TY-M300A、TY-M300B</t>
  </si>
  <si>
    <r>
      <rPr>
        <b/>
        <sz val="9"/>
        <rFont val="宋体"/>
        <charset val="134"/>
      </rPr>
      <t>有2022年10月12日变更注册（备案）文件</t>
    </r>
    <r>
      <rPr>
        <sz val="9"/>
        <rFont val="宋体"/>
        <charset val="134"/>
      </rPr>
      <t>（适用范围变更为：产品利用聚焦超声技术用于人体的颈肩部、腰腹部和四肢部位慢性软组织损伤性疼痛的治疗。）</t>
    </r>
  </si>
  <si>
    <t>川械注准20222140127</t>
  </si>
  <si>
    <t>生理性海水鼻腔喷雾器</t>
  </si>
  <si>
    <t>生理性海水鼻腔喷雾器由喷雾器和喷雾液构成。其中DY型由喷雾瓶、喷嘴、泵、防尘罩和喷雾液组成；DE型和可调式DE型由喷雾瓶、囊袋、喷嘴、防尘罩、和喷雾液组成。喷雾液由纯化水和海盐组成。本产品为非无菌产品。</t>
  </si>
  <si>
    <t>DY30ml、DY50ml、DY60ml、DY70ml、DY80ml、DY100ml、DY120ml、DY150ml、DY180ml、DY200ml、DY250ml、DY300ml、DE30ml、DE50ml、DE60ml、DE70ml、DE80ml、DE100ml、DE120ml、DE150ml、DE180ml、DE200ml、DE250ml、DE300ml、可调式DE30ml、可调式DE50ml、可调式DE60ml、可调式DE70ml、可调式DE80ml、可调式DE100ml、可调式DE120ml、可调式DE150ml、可调式DE180ml、可调式DE200ml、可调式DE250ml、可调式DE300ml。</t>
  </si>
  <si>
    <t>川械注准20222170128</t>
  </si>
  <si>
    <t>该产品由热塑性聚氨酯制成。</t>
  </si>
  <si>
    <t>型号：YQ-B 
规格：0.45-D105、 0.45-L105、 0.45-D120、 0.45-L120、 0.45-D125、 0.45-L125、0.65-D105、0.65-L105、 0.65-D120、 0.65-L120、 0.65-D125、0.65-L125、0.7-D105、0.7-L105、0.7-D120、0.7-L120、0.7-D125、 0.7-L125、0.75-D105、0.75-L105、0.75-D120、0.75-L120、0.75-D125、 0.75-L125、0.85-D105、0.85-L105、0.85-D120、0.85-L120、0.85-D125、0.85-L125、0.9-D105、0.9-L105、0.9-D120、0.9-L120、0.9-D125、 0.9-L125、1.0-D105、1.0-L105、1.0-D120、1.0-L120、1.0-D125、1.0-L125、1.5-D105、1.5-L105、1.5-D120、1.5-L120、1.5-D125、1.5-L125、2.0-D105、2.0-L105、2.0-D120、2.0-L120、2.0-D125、 2.0-L125。</t>
  </si>
  <si>
    <t>川械注准20222140129</t>
  </si>
  <si>
    <t>高渗海水鼻腔喷雾器</t>
  </si>
  <si>
    <t>高渗海水鼻腔喷雾器由喷雾器和喷雾液构成。其中GY型由喷雾瓶、喷嘴、泵、防尘罩和喷雾液组成；GE型和可调式GE型由喷雾瓶、囊袋、喷嘴、防尘罩、和喷雾液组成。喷雾液由纯化水和海盐组成。本产品为非无菌产品。</t>
  </si>
  <si>
    <t>GY30ml、GY50ml、GY60ml、GY70ml、GY80ml、GY100ml、GY120ml、GY150ml、GY180ml、GY200ml、GY250ml、GY300ml、GE30ml、GE50ml、GE60ml、GE70ml、GE80ml、GE100ml、GE120ml、GE150ml、GE180ml、GE200ml、GE250ml、GE300ml、可调式GE30ml、可调式GE50ml、可调式GE60ml、可调式GE70ml、可调式GE80ml、可调式GE100ml、可调式GE120ml、可调式GE150ml、可调式GE180ml、可调式GE200ml、可调式GE250ml、可调式GE300ml。</t>
  </si>
  <si>
    <t>川械注准20222080130</t>
  </si>
  <si>
    <t>一次性使用麻醉吸氧面罩</t>
  </si>
  <si>
    <t>四川科弘医疗器械有限公司</t>
  </si>
  <si>
    <t>成都市郫都区成都现代工业港北片区港通北三路589号F2</t>
  </si>
  <si>
    <t>成都市郫都区成都现代工业港北片区港通北三路589号</t>
  </si>
  <si>
    <t>W系列、X系列、T系列产品由气垫、罩壳（含呼吸管路接头、输氧管接头、挂钩）、可变径密封球囊（含检查口）、球囊充气管、充气指示囊、球囊单向阀、气垫单向阀（选配）、固定带（I型、Y型、松紧带，选配）、波纹管（选配）组成；P系列产品由气垫、罩壳、呼吸管路接头、挂钩、气垫单向阀（选配）、固定带（松紧带，选配）组成。产品经环氧乙烷灭菌，无菌提供，一次性使用。</t>
  </si>
  <si>
    <t>产品供临床麻醉、吸氧用。</t>
  </si>
  <si>
    <t>W55DF、W55DFB、W55DFS、W57DF、W57DFB、W57DFS、W58DF、W58DFB、W58DFS、W59DF、W59DFB、W59DFS、W67DF、W67DFB、W67DFS、W68DF、W68DFB、W68DFS、W69DF、W69DFB、W69DFS、X55DF、X55DFB、X55DFS、X57DF、X57DFB、X57DFS、X58DF、X58DFB、X58DFS、X59DF、X59DFB、X59DFS、T35DF、T35DFB、T35DFS、T45DF、T45DFB、T45DFS、T55DF、T55DFB、T55DFS、P10N、P10D、P10S、P10DS、P20N、P20D、P20S、P20DS、P30N、P30D、P30S、P30DS、P40N、P40D、P40S、P40DS、P50N、P50D、P50S、P50DS、P60N、P60D、P60S、P60DS。</t>
  </si>
  <si>
    <t>2024年1月23日有变更文件（产品名称、适用范围结构组成、型号规格、产品技术要求变更）</t>
  </si>
  <si>
    <t>川械注准20222170131</t>
  </si>
  <si>
    <t>四川安恒利义齿科技有限责任公司</t>
  </si>
  <si>
    <t>绵阳市经开区南湖电子信息工业园8号3A楼</t>
  </si>
  <si>
    <t>活动矫治器：由正畸基托聚合物、正畸丝、以及预成附件口外正畸牵引装置、螺旋扩弓器、舌侧扣中的部分或全部组成。
固定矫治器：由正畸基托聚合物、正畸丝、牙科钴铬支架合金、螺旋扩弓器、以及预成附件正畸带环、正畸托槽、正畸颊面管中的部分或全部组成。</t>
  </si>
  <si>
    <t>适用于口腔错畸形的矫治。</t>
  </si>
  <si>
    <t>活动矫治器、固定矫治器</t>
  </si>
  <si>
    <t>川械注准20222170132</t>
  </si>
  <si>
    <t>产品由矫治器和矫治器附件模板（选配）组成。矫治器采用SmartTrack材料制造，该材料是聚氨酯和共聚酯的多层热塑性材料制成。矫治器附件模板采用EX15材料（热塑性工程聚氨酯树脂材料）制造。不包含软件。</t>
  </si>
  <si>
    <t>产品适用于在咬合不正的正畸治疗中牙齿矫正。</t>
  </si>
  <si>
    <t>产品型号：Invisalign Aligners(规格：Invisalign System-Comprehensive with Mandibular Advancement、Invisalign First-Comprehensive with Mandibular Advancement、Invisalign System-Comprehensive Phase 2 with Mandibular Advancement、Invisalign System Express、Invisalign Lite)</t>
  </si>
  <si>
    <t>川械注准20222170133</t>
  </si>
  <si>
    <t>四川爱无界医疗科技有限公司</t>
  </si>
  <si>
    <t>中国（四川）自由贸易试验区成都市双流区西南航空港经济开发区物联大道111号5栋4层1号</t>
  </si>
  <si>
    <t>中国（四川）自由贸易试验区成都市双流区西南航空港经济开发区物联大道111号</t>
  </si>
  <si>
    <t>产品主要结构分为冠、桥、贴面、嵌体、桩核，由固位体、桥体和连接体三部分组成。种植体上部分不含基台及附件。</t>
  </si>
  <si>
    <t>纯钛切削光固化树脂冠、桥；金属合金激光熔融烤瓷冠、桥；金属合金激光熔融冠、桥；金属合金激光熔融桩核；纯钛切削冠、桥；种植体上部分全瓷切削冠、桥；全瓷切削冠、桥；全瓷切削贴面、嵌体；全瓷切削桩核；全瓷压铸冠；全瓷压铸贴面、嵌体；种植体上部分激光熔融烤瓷冠、桥；种植体上部分纯钛切削冠、桥；种植体上部分纯钛切削光固化树脂冠、桥。</t>
  </si>
  <si>
    <t>川械注准20222170134</t>
  </si>
  <si>
    <t>树脂基托局部义齿；树脂基托全口义齿；金属合金激光熔融支架可摘局部义齿；纯钛切削支架可摘局部义齿；纯钛切削支架可摘全口义齿。</t>
  </si>
  <si>
    <t>川械注准20222080135</t>
  </si>
  <si>
    <t>四川嘉医医疗器械有限公司</t>
  </si>
  <si>
    <t>成都市温江区成都海峡两岸科技产业开发园双堰路1919号11号楼1-4层</t>
  </si>
  <si>
    <t>产品由过滤器、压缩机、控制阀、吸附塔、流量控制及指示系统、湿化瓶、控制板组成。</t>
  </si>
  <si>
    <t>以空气为原料，利用分子筛变压吸附工艺生产富氧空气，氧浓度范围：≥90%（V/V），供氧疗或缓解因缺氧导致的不适。</t>
  </si>
  <si>
    <t>JY-Y05A、JY-Y05B、JY-Y05C、JY-Y03A、JY-Y03B、JY-Y03C</t>
  </si>
  <si>
    <t>川械注准20222080136</t>
  </si>
  <si>
    <t>成都坤洋实业发展有限公司</t>
  </si>
  <si>
    <t>成都市青羊区蛟龙工业港高新区B-9（A区、B区、办公楼1楼电器车间）</t>
  </si>
  <si>
    <t>成都市青羊区蛟龙工业港高新区B-9</t>
  </si>
  <si>
    <t>医用空气压缩机由空气压缩机、干燥机、过滤器、电控柜、储气罐、压力表、安全阀、压缩空气声光监视仪、减压装置、阀门、连接管道及终端组成。</t>
  </si>
  <si>
    <t>用于制取医用压缩空气，为呼吸机或类似呼吸通气系统、医疗机构的集中供气系统提供压缩空气源。</t>
  </si>
  <si>
    <t>A&amp;S-KQ-?、A&amp;S-KQ-Ⅱ、A&amp;S-KQ-Ⅲ、A&amp;S-KQ-Ⅳ</t>
  </si>
  <si>
    <t>川械注准20222400137</t>
  </si>
  <si>
    <t>肝素校准品</t>
  </si>
  <si>
    <t>基准血浆 人血浆
复溶液A 肝素
复溶液B 低分子肝素
校准品标示值见说明书附页。
溯源性：普通肝素溯源至国际有证参考物质NIBSC code 07/328；低分子肝素溯源至国际有证参考物质NIBSC code 11/176。</t>
  </si>
  <si>
    <t>本品用于本公司肝素项目的校准。</t>
  </si>
  <si>
    <t>基准血浆1mL×2  复溶液A 3mL×1；
基准血浆1mL×4  复溶液A 6mL×1；
基准血浆1mL×2  复溶液B 3mL×1；
基准血浆1mL×4  复溶液B 6mL×1；
基准血浆1mL×4  复溶液A 3mL×1  复溶液B 3mL×1；
基准血浆1mL×4  复溶液A 6mL×1  复溶液B 6mL×1；
基准血浆1mL×6  复溶液A 10mL×1 复溶液B 10mL×1。</t>
  </si>
  <si>
    <t>本品于2℃～8℃密闭避光保存，有效期为12个月。开瓶复溶后2℃～8℃避光保存可稳定8小时，禁止冷冻。</t>
  </si>
  <si>
    <t>川械注准20222170138</t>
  </si>
  <si>
    <t>成都伶牙义齿科技有限公司</t>
  </si>
  <si>
    <t>成都市温江区成都海峡两岸科技产业开发园科兴路188号“海峡中小企业孵化园”二期16栋二楼8-14轴</t>
  </si>
  <si>
    <t>金属激光熔融支架可摘局部义齿；树脂基托局部义齿；树脂基托全口义齿。</t>
  </si>
  <si>
    <t>川械注准20222170139</t>
  </si>
  <si>
    <t>金属合金激光熔融烤瓷冠、桥；全瓷切削冠、桥；全瓷贴面、嵌体。</t>
  </si>
  <si>
    <t>川械注准20222070140</t>
  </si>
  <si>
    <t>多通道心电记录仪</t>
  </si>
  <si>
    <t>产品由主机、电池盒、充电线、软件四部分组成。其中主机包括信号采集模块、信号处理模块、通信模块。软件包含主机端软件(发布版本v2)、安卓手机用户端软件(发布版本v2)、iOS手机用户端软件(发布版本v2)、安卓手机医生端软件(发布版本v2)、iOS手机医生端软件(发布版本v2)、WEB医生端软件(发布版本v2)、服务器端软件(发布版本v2)。</t>
  </si>
  <si>
    <t>产品与本公司JKmulti-1穿戴式心电电极配合使用，用于连续记录人体心电数据，以提供给医护人员做参考和诊断用，不包含自动分析诊断功能。</t>
  </si>
  <si>
    <t>JKapparel-1</t>
  </si>
  <si>
    <t>川械注准20222070141</t>
  </si>
  <si>
    <t>穿戴式心电电极</t>
  </si>
  <si>
    <t>产品主要由电极片、紧身衣、电极连接组件组成，其中电极连接组件包括导联线和连接器。</t>
  </si>
  <si>
    <t>产品与本公司JKapparel-1多通道心电记录仪配合使用，用于心电信号的采集。产品不适用于婴儿、儿童及孕妇。</t>
  </si>
  <si>
    <t>JKmulti-1</t>
  </si>
  <si>
    <t>川械注准20222070142</t>
  </si>
  <si>
    <t>成都宏明双新科技股份有限公司</t>
  </si>
  <si>
    <t>成都市青羊区腾飞大道265号2栋2楼（医用红外体温计生产车间）</t>
  </si>
  <si>
    <t>成都市青羊区腾飞大道265号</t>
  </si>
  <si>
    <t>产品由红外探头组件、电路板、LED显示组件、外壳组件和软件组成。</t>
  </si>
  <si>
    <t>产品适用于测量人体前额位置的热辐射来显示被测对象的体温。</t>
  </si>
  <si>
    <t>HS/ETWJ-19-1</t>
  </si>
  <si>
    <t>川械注准20222400143</t>
  </si>
  <si>
    <t>见注册证附页二或批注</t>
  </si>
  <si>
    <t>用于超敏C反应蛋白、降钙素原、白介素6和血清淀粉样蛋白A检测时的质量控制。该产品仅供二类体外诊断试剂配套使用。</t>
  </si>
  <si>
    <t>包装规格1：水平1：0.5 mL×1，水平2：0.5 mL×1；
包装规格2：水平1：0.5 mL×5，水平2：0.5 mL×5；
包装规格3：水平1：0.5 mL×10，水平2：0.5 mL×10；
包装规格4：水平1：0.5 mL×20，水平2：0.5 mL×20；
包装规格5：水平1：0.5 mL×30，水平2：0.5 mL×30。</t>
  </si>
  <si>
    <t>川械注准20222400144</t>
  </si>
  <si>
    <t>超敏肌钙蛋白I（hs-cTnI）质控品</t>
  </si>
  <si>
    <t>用于超敏肌钙蛋白I（hs-cTnI)检测时的质量控制，该产品仅供二类体外诊断试剂配套使用。</t>
  </si>
  <si>
    <t>川械注准20222400145</t>
  </si>
  <si>
    <t>超敏C反应蛋白(hs-CRP)测定试剂盒（毛细管化学发光免疫分析法）</t>
  </si>
  <si>
    <t>见注册证附页或批注</t>
  </si>
  <si>
    <t>用于体外定量检测人血清或血浆中C反应蛋白(CRP)的含量。</t>
  </si>
  <si>
    <t>本产品应在2℃～8℃的环境下保存，有效期为12个月。稀释液应在2℃～8℃保存，有效期为24个月。本产品开封后在2℃～30℃的环境下保存，有效期为1个月。</t>
  </si>
  <si>
    <t>川械注准20222400146</t>
  </si>
  <si>
    <t>胃蛋白酶原Ⅰ（PGⅠ）测定试剂盒（毛细管化学发光免疫分析法）</t>
  </si>
  <si>
    <t>用于体外定量检测人血清、血浆中胃蛋白酶原?（PG?）的含量。</t>
  </si>
  <si>
    <t>川械注准20222400147</t>
  </si>
  <si>
    <t>D-二聚体（D-Dimer)质控品</t>
  </si>
  <si>
    <t>用于D-二聚体（D-Dimer)检测时的质量控制，该产品仅供二类体外诊断试剂配套使用。</t>
  </si>
  <si>
    <t>川械注准20222400148</t>
  </si>
  <si>
    <t>凝血测定试剂盘（透射比浊法）</t>
  </si>
  <si>
    <t>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</si>
  <si>
    <t xml:space="preserve">
见批注</t>
  </si>
  <si>
    <t>本产品应在2℃～8℃的环境下保存，有效期为12个月。试剂盘在使用前应恢复至室温（10℃～30℃），开封后应尽快使用(不超过1h)。</t>
  </si>
  <si>
    <r>
      <rPr>
        <b/>
        <sz val="9"/>
        <rFont val="宋体"/>
        <charset val="134"/>
      </rPr>
      <t>有2023年1月5日变更注册（备案）文件</t>
    </r>
    <r>
      <rPr>
        <sz val="9"/>
        <rFont val="宋体"/>
        <charset val="134"/>
      </rPr>
      <t>（1、产品名称变更为：凝血测定试剂盘（透射比浊法）
2、包装规格变更为：
规格型号 检测项目 包装规格
凝血6项 Fib、TT、PT、APTT、D-Dimer、FDP 1人份/盘，10人份/盒；
1人份/盘，20人份/盒；
1人份/盘，30人份/盒；
1人份/盘，50人份/盒。
凝血5项 Fib、TT、PT、APTT、D-Dimer 
凝血4项 Fib、TT、PT、APTT 
3、主要组成成分变更为：见注册证附页
4、预期用途变更为：
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r>
  </si>
  <si>
    <t>川械注准20222400149</t>
  </si>
  <si>
    <t>胃功能复合质控品</t>
  </si>
  <si>
    <t>用于胃蛋白酶原Ⅰ、胃蛋白酶原Ⅱ和胃泌素17项目检测时的质量控制。该产品仅供二类体外诊断试剂配套使用。</t>
  </si>
  <si>
    <t xml:space="preserve">规格型号 检测项目 包装规格
凝血6项 Fib、TT、PT、APTT、D-Dimer、FDP 1人份/盘，10人份/盒；
1人份/盘，20人份/盒；
1人份/盘，30人份/盒；
1人份/盘，50人份/盒。
凝血5项 Fib、TT、PT、APTT、D-Dimer 
凝血4项 Fib、TT、PT、APTT </t>
  </si>
  <si>
    <t>川械注准20222400150</t>
  </si>
  <si>
    <t>胃蛋白酶原Ⅱ（PGⅡ）测定试剂盒（毛细管化学发光免疫分析法）</t>
  </si>
  <si>
    <t>用于体外定量检测人血清或血浆中胃蛋白酶原Ⅱ（PGⅡ）的含量。</t>
  </si>
  <si>
    <t>川械注准20222400151</t>
  </si>
  <si>
    <t>游离甲状腺素（FT4）测定试剂盒（毛细管化学发光免疫分析法）</t>
  </si>
  <si>
    <t>用于体外定量检测人血清、血浆中游离甲状腺素的含量。</t>
  </si>
  <si>
    <t>川械注准20222400152</t>
  </si>
  <si>
    <t>促肾上腺皮质激素测定试剂盒（直接化学发光法）</t>
  </si>
  <si>
    <t>试剂1（R1） 25测试：2.5mL；50测试：3.5mL；100测试：6.0mL；200测试：11.0mL
鼠抗ACTH单克隆抗体（2～4）μg/mL
磁微粒（0.2～0.4）mg/mL
试剂2（R2） 25测试：3.5mL；50测试：6.0mL；100测试：11.0mL；200测试：21.0mL
吖啶酯标记的鼠抗ACTH单克隆抗体（0.1～0.5）μg/mL
校准1
（Cal 1） 1.0mL/瓶
          ACTH抗原
校准2
（Cal 2） 1.0mL/瓶
          ACTH抗原
校准品标示值存储于试剂射频卡（RFID标签）或校准品二维码。
溯源性：该检测系统溯源至企业参考品。
不同批号试剂盒中各组分不能互换、混用。
需配套本公司以下产品使用：
清洗缓冲液
免疫分析仪用底物液
样本稀释液
高血压复合质控品
相关信息及使用方法见其产品说明书。</t>
  </si>
  <si>
    <t>本品用于体外定量测定人血浆样本中促肾上腺皮质激素的浓度。</t>
  </si>
  <si>
    <t>本品于2℃～8℃密闭避光保存，有效期为12个月，严禁冷冻；试剂开瓶上机后避光可保存35天。校准品开瓶后于2℃～8℃密闭避光可保存35天。</t>
  </si>
  <si>
    <t xml:space="preserve">有2024年1月23日变更文件（主要组成成分、储存条件及有效期、产品技术要求、产品说明书变更）
</t>
  </si>
  <si>
    <t>川械注准20222400153</t>
  </si>
  <si>
    <t>尿液分析比重质控品</t>
  </si>
  <si>
    <t>水平1：
氯化钠               0.38%～0.40%
尿素                 0.34%～0.36%
氯化钾               0.25%～0.27%
水平2：
氯化钠               2.52%～2.54%
尿素                 2.23%～2.25%
氯化钾               1.63%～1.65%
水平3：
氯化钠               4.28%～4.30%
尿素                 3.78%～3.80%
氯化钾               2.77%～2.79%
质控品标示值见瓶签。</t>
  </si>
  <si>
    <t>本品用于本公司全自动尿液分析系统比重模块的质量控制。</t>
  </si>
  <si>
    <t>水平1  8mL×1；水平1  8mL×2；水平1  8mL×4；
水平1  8mL×12；水平2  8mL×1；水平2  8mL×2；
水平2  8mL×4；水平2  8mL×12；水平3  8mL×1；
水平3  8mL×2；水平3  8mL×4；水平3  8mL×12。</t>
  </si>
  <si>
    <t>川械注准20222400154</t>
  </si>
  <si>
    <t>抗增殖细胞核抗原抗体检测试剂盒（直接化学发光法）</t>
  </si>
  <si>
    <t>试剂1
（R1） 25测试：2.25mL；50测试：3.5mL；100测试：6.0mL；200测试：11.0mL       
PCNA抗原                         （0.1～1）μg/mL
磁微粒                            （0.1～1）mg/mL
试剂2
（R2） 25测试：3.5mL；50测试：6.0mL；100测试：11.0mL； 200测试：21.0mL
吖啶酯标记鼠抗人IgG单克隆抗体 （0.01～0.25）μg/mL
试剂3
（R3） 25测试：3.5mL；50测试：6.0mL；100测试：11.0mL； 200测试：21.0mL
含MES的分析缓冲液             （0.01～0.5）mol/L
校准1
（Cal1） 0.3mL/瓶
抗PCNA抗体
校准2
（Cal2） 0.3mL/瓶
抗PCNA抗体
质控1
（QC1） 0.3mL/瓶；1.0mL/瓶
抗PCNA抗体
质控2
（QC2） 0.3mL/瓶；1.0mL/瓶
抗PCNA抗体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</si>
  <si>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本品用于体外定性检测人血清或血浆样本中抗增殖细胞核抗原抗体的浓度。</t>
  </si>
  <si>
    <t>25测试/盒、   50测试/盒、   100测试/盒、   200测试/盒、2×25测试/盒、2×50测试/盒、2×100测试/盒、2×200测试/盒、25测试/盒（含质控品）、  50测试/盒（含质控品）、100测试/盒（含质控品）、  200测试/盒（含质控品）、2×25测试/盒（含质控品）、 2×50测试/盒（含质控品）、2×100测试/盒（含质控品）、2×200测试/盒（含质控品）。
质控品： 
质控1 0.3mL×2、      质控1 1.0mL×2、
质控2 0.3mL×2、      质控2 1.0mL×2、
质控1～2 0.3mL×2、   质控1～2 1.0mL×2。</t>
  </si>
  <si>
    <t>本品于2℃～8℃密闭避光保存，有效期为15个月，避免冷冻。试剂开瓶上机后避光可保存35天，校准品、质控品开封后于2℃～8℃密闭避光可保存60天。</t>
  </si>
  <si>
    <t>川械注准20222400155</t>
  </si>
  <si>
    <t>高血压复合质控品</t>
  </si>
  <si>
    <t>肾素抗原
皮质醇抗原
醛固酮抗原 
促肾上腺皮质激素抗原
酪蛋白      2%
质控品标示值见说明书附页。
不同批号质控品中各组分不能互换、混用。</t>
  </si>
  <si>
    <t>本品用于本公司肾素、皮质醇、醛固酮、促肾上腺皮质激素项目的质量控制。</t>
  </si>
  <si>
    <t>水平1  2.0mL×1；水平1  2.0mL×3；
水平1  2.0mL×6；水平2  2.0mL×1；
水平2  2.0mL×3；水平2  2.0mL×6。</t>
  </si>
  <si>
    <t>本品于2℃～8℃密闭避光保存，有效期为12个月；复溶后，2℃～8℃密闭避光保存可稳定14天，-20℃密闭避光保存可稳定1个月，严禁反复冻融。</t>
  </si>
  <si>
    <t>川械注准20222400156</t>
  </si>
  <si>
    <t>尿液干化学分析质控品</t>
  </si>
  <si>
    <t>阴性质控品
磷酸氢二钠1.0%w/w、柠檬酸0.1%w/w、氯化钠0.9%w/w、尿素0.1%w/w。
阳性质控品
阳性冻干品：盐酸萘乙二胺0.02%w/w、牛血红蛋白0.01%w/w、肌酐0.8%w/w、牛血清白蛋白1.6%w/w、酯酶0.32%w/w、高纯海藻糖5.0%w/w、氯化钠1.0%w/w、尿素1.0%w/w。
复溶液：乙酰乙酸乙酯0.001%w/w、亚硝酸钠0.003%w/w、葡萄糖0.4%w/w、无水氯化钙0.3%w/w。
VC质控品
磷酸氢二钠1.1%w/w、柠檬酸1.0%w/w、氯化钠0.9%w/w、抗坏血酸0.1%w/w。
质控品参考范围见说明书附页。</t>
  </si>
  <si>
    <t>本品用于尿液干化学分析项目的质量控制。
可以对尿胆原、胆红素、酮体、肌酐、隐血、蛋白质、微白蛋白、亚硝酸盐、白细胞、葡萄糖、比重、酸碱度、维生素C、尿钙十四项进行质量控制。</t>
  </si>
  <si>
    <t>阴性质控品 8mL×1； 阴性质控品 8mL×2；
阴性质控品 8mL×3； 阴性质控品 8mL×6；
阴性质控品 10mL×1；阴性质控品 10mL×2；
阴性质控品 10mL×3； 阴性质控品 10mL×6；
阳性质控品（阳性冻干品 1瓶，复溶液 8mL×1）；
阳性质控品（阳性冻干品 2瓶，复溶液 8mL×2）；
阳性质控品（阳性冻干品 3瓶，复溶液 8mL×3）；
阳性质控品（阳性冻干品 6瓶，复溶液 8mL×6）；
阳性质控品（阳性冻干品 1瓶，复溶液 10mL×1）；
阳性质控品（阳性冻干品 2瓶，复溶液 10mL×2）；
阳性质控品（阳性冻干品 3瓶，复溶液 10mL×3）；
阳性质控品（阳性冻干品 6瓶，复溶液 10mL×6）；
VC质控品 8mL×1；VC质控品 8mL×2；
VC质控品 8mL×3；VC质控品 8mL×6；
VC质控品 10mL×1；VC质控品 10mL×2；
VC质控品 10mL×3；VC质控品 10mL×6。</t>
  </si>
  <si>
    <t>本品于2℃～8℃密闭避光保存，严禁冷冻，有效期为12个月；复溶或开瓶后2℃～8℃密闭避光可保存7天。</t>
  </si>
  <si>
    <t>川械注准20222400157</t>
  </si>
  <si>
    <t>抗Scl-70抗体测定试剂盒（直接化学发光法）</t>
  </si>
  <si>
    <t>试剂1
（R1） 25测试：2.25mL；50测试：3.5mL；100测试：6.0mL；200测试：11.0mL       
Scl-70抗原                        （0.2～2）μg/mL                                   
磁微粒                             （0.1～1）mg/mL                                      
试剂2
（R2） 25测试：3.5mL；50测试：6.0mL；100测试：11.0mL； 200测试：21.0mL
吖啶酯标记的鼠抗人IgG单克隆抗体   （0.1～2）μg/mL               
试剂3
（R3） 25测试：3.5mL；50测试：6.0mL；100测试：11.0mL；200测试：21.0mL
含MES的缓冲液                  （0.01～0.5）mol/L                         
校准1
（Cal1） 0.3mL/瓶
抗Scl-70抗体
校准2
（Cal2） 0.3mL/瓶
抗Scl-70抗体
水平1
（QC1） 0.3mL/瓶；1.0mL/瓶
抗Scl-70抗体
水平2
（QC2） 0.3mL/瓶；1.0mL/瓶
抗Scl-70抗体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</si>
  <si>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本品用于体外定量测定人血清或血浆样本中抗Scl-70抗体的浓度。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</si>
  <si>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0.3mL×1、  水平1 1.0mL×1、
水平2 0.3mL×1、  水平2 1.0mL×1、
水平1～2 0.3mL×2、水平1～2 1.0mL×2。</t>
  </si>
  <si>
    <t>川械注准20222400158</t>
  </si>
  <si>
    <t>抗SSA(Ro52)抗体检测试剂盒（直接化学发光法）</t>
  </si>
  <si>
    <t>试剂1
（R1） 25测试：2.25mL；50测试：3.5mL；100测试：6.0mL；200测试：11.0mL       
Ro-52抗原                         （0.2～0.8）μg/mL
磁微粒                                （0.1～1）mg/mL
试剂2
（R2） 25测试：3.5mL；50测试：6.0mL；100测试：11.0mL；200测试：21.0mL
吖啶酯标记的鼠抗人IgG单克隆抗体 （0.03～0.12）μg/mL
试剂3
（R3） 25测试：3.5mL；50测试：6.0mL；100测试：11.0mL；200测试：21.0mL
含Tris的分析缓冲液                 （0.01～0.5）mol/L
校准1
（Cal1） 0.3mL/瓶
抗SSA(Ro52)抗体
校准2
（Cal2） 0.3mL/瓶
抗SSA(Ro52)抗体
质控1
（QC1） 0.3mL/瓶；1.0mL/瓶
抗SSA(Ro52)抗体
质控2
（QC2） 0.3mL/瓶；1.0mL/瓶
抗SSA(Ro52)抗体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</si>
  <si>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本品用于体外定性检测人血清或血浆样本中抗SSA(Ro52)抗体的浓度。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</si>
  <si>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 0.3mL×1、 质控1 1.0mL×1、
质控2 0.3mL×1、 质控2 1.0mL×1、
质控1～2 0.3mL×2、 质控1～2 1.0mL×2。</t>
  </si>
  <si>
    <t>有2023年3月29日变更注册（备案）文件（变更主要组成成分、储存条件、包装规格、产品技术要求、产品说明书）</t>
  </si>
  <si>
    <t>川械注准20222400159</t>
  </si>
  <si>
    <t>抗双链DNA抗体测定试剂盒（直接化学发光法）</t>
  </si>
  <si>
    <t>试剂1
（R1） 25测试：2.25mL；50测试：3.5mL；100测试：6.0mL；200测试：11.0mL       
双链DNA抗原                         （0.4～4.0）μg/mL
磁微粒                               （0.1～1.0）mg/mL
试剂2
（R2） 25测试： 3.5mL； 50测试：6.0mL；100测试：11.0mL； 200测试：21.0mL
吖啶酯标记的鼠抗人IgG单克隆抗体  （0.025～0.25）μg/mL
试剂3
（R3） 25测试： 3.5mL； 50测试：6.0mL；100测试：11.0mL； 200测试：21.0mL
含Tris的分析缓冲液                （0.01～0.5）mol/L                     
校准1
（Cal1） 0.3mL/瓶
抗双链DNA抗体
校准2
（Cal2） 0.3mL/瓶
抗双链DNA抗体
水平1
（QC1） 0.3mL/瓶；1.0mL/瓶
抗双链DNA抗体
水平2
（QC2） 0.3mL/瓶；1.0mL/瓶
抗双链DNA抗体
校准品标示值存储于试剂射频卡（RFID标签）或校准品二维码。
质控品标示值见说明书附页。
溯源性：该检测系统溯源至NIBSC 15/174。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</si>
  <si>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本品用于体外定量测定人血清或血浆样本中抗双链DNA抗体的浓度。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</si>
  <si>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</si>
  <si>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本品于2℃～8℃密闭避光保存，有效期为12个月，避免冷冻。试剂开瓶上机后避光可保存35天，校准品、质控品开封后于2℃～8℃密闭避光可保存60天。</t>
  </si>
  <si>
    <t>川械注准20222400160</t>
  </si>
  <si>
    <t>抗核糖体P蛋白抗体测定试剂盒（直接化学发光法）</t>
  </si>
  <si>
    <t>试剂1
（R1） 25测试：2.25mL；50测试：3.5mL；100测试：6.0mL；200测试：11.0mL 
核糖体P蛋白抗原                 （0.5～2.0）μg/mL
磁微粒                           （0.1～1.0）mg/mL                              
试剂2
（R2） 25测试： 3.5mL； 50测试：6.0mL；100测试：11.0mL； 200测试：21.0mL
吖啶酯标记的鼠抗人IgG单克隆抗体 （0.1～2.0）μg/mL              
试剂3
（R3） 25测试： 3.5mL； 50测试：6.0mL；100测试：11.0mL； 200测试：21.0mL
含Tris的分析缓冲液              （0.05～0.5）mol/L                           
校准1
（Cal1） 0.3mL/瓶
抗核糖体P蛋白抗体
校准2
（Cal2） 0.3mL/瓶
抗核糖体P蛋白抗体
水平1
（QC1） 0.3mL/瓶；1.0mL/瓶
抗核糖体P蛋白抗体
水平2
（QC2） 0.3mL/瓶；1.0mL/瓶
抗核糖体P蛋白抗体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</si>
  <si>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本品用于体外定量测定人血清或血浆样本中抗核糖体P蛋白抗体的浓度。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</si>
  <si>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</si>
  <si>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川械注准20222400161</t>
  </si>
  <si>
    <t>抗组蛋白抗体测定试剂盒（直接化学发光法）</t>
  </si>
  <si>
    <t>试剂1
（R1） 25测试：2.25mL；50测试：3.5mL；100测试：6.0mL；200测试：
11.0mL       
组蛋白抗原           （0.4～2）μg/mL
磁微粒                （0.1～1）mg/mL
试剂2
（R2） 25测试：3.5mL；50测试：6.0mL；100测试：11.0mL；200测试：
21.0mL
吖啶酯标记鼠抗人IgG单克隆抗体    （0.05～0.25）μg/mL
试剂3
（R3） 25测试：3.5mL；50测试：6.0mL；100测试：11.0mL；200测试：
21.0mL
含Tris的分析缓冲液               （0.01～0.1）mol/L
校准1
（Cal1） 0.3mL/瓶
抗组蛋白抗体
校准2
（Cal2） 0.3mL/瓶
抗组蛋白抗体
水平1
（QC1） 0.3mL/瓶；1.0mL/瓶
抗组蛋白抗体
水平2
（QC2） 0.3mL/瓶；1.0mL/瓶
抗组蛋白抗体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</si>
  <si>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本品用于体外定量测定人血清或血浆样本中抗组蛋白抗体的浓度。</t>
  </si>
  <si>
    <t>川械注准20222400162</t>
  </si>
  <si>
    <t>抗PM-Scl抗体测定试剂盒（直接化学发光法）</t>
  </si>
  <si>
    <t>试剂1
（R1） 25测试：2.25mL；50测试：3.5mL；100测试：6.0mL；
200测试：11.0mL       
PM-Scl抗原                          （0.4～2）μg/mL
磁微粒                                （0.1～1）mg/mL
试剂2
（R2） 25测试：3.5mL；50测试：6.0mL；100测试：11.0mL；
200测试：21.0mL
吖啶酯标记的鼠抗人IgG单克隆抗体 （0.025～0.25）μg/mL
试剂3
（R3） 25测试：3.5mL；50测试：6.0mL；100测试：11.0mL； 
200测试：21.0mL
含Tris的分析缓冲液                （0.01～0.1）mol/L
校准1
（Cal1） 0.3mL/瓶
抗PM-Scl抗体
校准2
（Cal2） 0.3mL/瓶
抗PM-Scl抗体
水平1
（QC1） 0.3mL/瓶；1.0mL/瓶
抗PM-Scl抗体
水平2
（QC2） 0.3mL/瓶；1.0mL/瓶
抗PM-Scl抗体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</si>
  <si>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本品用于体外定量测定人血清或血浆样本中抗PM-Scl抗体的浓度。</t>
  </si>
  <si>
    <t>川械注准20222400163</t>
  </si>
  <si>
    <t>抗线粒体M2抗体测定试剂盒（直接化学发光法）</t>
  </si>
  <si>
    <t>本品用于体外定量测定人血清或血浆样本中AMA-M2的浓度。</t>
  </si>
  <si>
    <t>川械注准20222400164</t>
  </si>
  <si>
    <t>尿液分析浊度校准品</t>
  </si>
  <si>
    <t>水质浊度溶液标准物质            2%~10%
校准品标示值见瓶签。
溯源性：尿液分析浊度校准品溯源至国家标准物质水质浊度溶液标准物质GBW(E)120125。</t>
  </si>
  <si>
    <t>本品用于本公司全自动尿液分析系统浊度模块的校准，确保分析仪测试结果的准确性。</t>
  </si>
  <si>
    <t>本品于2℃~8℃密闭避光保存，有效期为12个月；开瓶后2℃~8℃避光可保存30天。</t>
  </si>
  <si>
    <t>川械注准20222400165</t>
  </si>
  <si>
    <t>肾素测定试剂盒（直接化学发光法）</t>
  </si>
  <si>
    <t>本品用于体外定量测定人血浆样本中肾素的浓度。</t>
  </si>
  <si>
    <t>25测试/盒、   50测试/盒、   100测试/盒、   
200测试/盒、2×25测试/盒、2×50测试/盒、
2×100测试/盒、2×200测试/盒。</t>
  </si>
  <si>
    <t>本品于2℃～8℃密闭避光保存，有效期为12个月，严禁冷冻；试剂开瓶上机后避光可保存35天，校准品复溶后于2℃～8℃密闭避光可保存35天。</t>
  </si>
  <si>
    <t>有2024年1月23日变更文件（变更主要注册成分、储存条件及有效期、产品技术要求、产品说明书）</t>
  </si>
  <si>
    <t>川械注准20222220166</t>
  </si>
  <si>
    <t>产品由分析模块、控制模块、配套软件（发布版本V1）及附件（选配）组成。分析模块由光学系统、反应系统、样本系统、试剂系统、搅拌系统、清洗系统、电解质系统(选配)组成；控制模块由电气控制系统和液路控制系统组成；附件包含电脑主机和手持式条码扫描器。</t>
  </si>
  <si>
    <t>产品基于比色法、透射比浊法以及间接离子选择电极法，与适配的试剂共同使用，在临床上用于对来源于人体的血清、血浆、全血、尿液、脑脊液、胸腹水、粪便等样本中的被分析物进行定性或定量检测。包括临床生化和/或电解质Na+、K+、Cl-项目检验。</t>
  </si>
  <si>
    <t>CA2000、CA2000S</t>
  </si>
  <si>
    <t>川械注准20222160167</t>
  </si>
  <si>
    <t>16</t>
  </si>
  <si>
    <t>眼科A/B型超声诊断仪</t>
  </si>
  <si>
    <t>成都视达康医疗科技有限公司</t>
  </si>
  <si>
    <t>成都市温江区青啤大道319号中小企业孵化园项目10-1-401、10-2-401号</t>
  </si>
  <si>
    <t>成都市温江区成都海峡两岸科技产业开发园青啤大道319号中小企业孵化园10-1-401、10-2-401号</t>
  </si>
  <si>
    <t>诊断仪由主机、A型超声探头（10MHz）、B型超声探头（10MHz）、软件（发布版本：V3）、电源适配器组成。</t>
  </si>
  <si>
    <t>产品适用于眼轴长度的生物测量及眼部超声成像。</t>
  </si>
  <si>
    <t xml:space="preserve">SDK/180/A.B.S </t>
  </si>
  <si>
    <t>川械注准20222400168</t>
  </si>
  <si>
    <t>血清淀粉样蛋白A（SAA）测定试剂盒（毛细管化学发光免疫分析法）</t>
  </si>
  <si>
    <t>用于体外定量检测人血清、血浆中血清淀粉样蛋白A（SAA）的含量。</t>
  </si>
  <si>
    <t>川械注准20222400169</t>
  </si>
  <si>
    <t>促甲状腺激素（TSH）测定试剂盒（毛细管化学发光免疫分析法）</t>
  </si>
  <si>
    <t>用于体外定量检测人血清或血浆中促甲状腺激素（TSH）的含量。</t>
  </si>
  <si>
    <t>川械注准20222030170</t>
  </si>
  <si>
    <t>03</t>
  </si>
  <si>
    <t>经皮肾扩张器</t>
  </si>
  <si>
    <t>经皮肾扩张器由扩张管及扩张鞘组成，其中扩张管由扩张管体及扩张管接头组成，扩张鞘由扩张鞘体及扩张鞘接头组成。扩张管体采用聚丙烯（含硫酸钡）材料制成，扩张管接头采用聚丙烯材料制成，扩张鞘体采用聚四氟乙烯（含氧化铋）材料制成，扩张鞘接头采用ABS材料制成。产品经环氧乙烷灭菌，应无菌。
型号规格为SK06-1的产品由扩张管Fr06及扩张鞘Fr06组成；
型号规格为SK08-1的产品由扩张管Fr08及扩张鞘Fr08组成；
型号规格为SK10-1的产品由扩张管Fr10及扩张鞘Fr10组成；
型号规格为SK12-1的产品由扩张管Fr08、扩张管Fr10、扩张管Fr12及扩张鞘Fr12组成；
型号规格为SK14-1的产品由扩张管Fr08、扩张管Fr10、扩张管Fr12、扩张管Fr14及扩张鞘Fr14组成；
型号规格为SK16-1的产品由扩张管Fr08、扩张管Fr10、扩张管Fr12、扩张管Fr14、扩张管Fr16及扩张鞘Fr16组成；
型号规格为SK18-1的产品由扩张管Fr08、扩张管Fr10、扩张管Fr12、扩张管Fr14、扩张管Fr16、扩张管Fr18及扩张鞘Fr18组成；
型号规格为SK20-1的产品由扩张管Fr08、扩张管Fr10、扩张管Fr12、扩张管Fr14、扩张管Fr16、扩张管Fr18、扩张管Fr20及扩张鞘Fr20组成；
型号规格为SK22-1的产品由扩张管Fr08、扩张管Fr10、扩张管Fr12、扩张管Fr14、扩张管Fr16、扩张管Fr18、扩张管Fr20、扩张管Fr22及扩张鞘Fr22组成；
型号规格为SK24-1的产品由扩张管Fr06、扩张管Fr08、扩张管Fr10、扩张管Fr12、扩张管Fr14、扩张管Fr16、扩张管Fr18、扩张管Fr20、扩张管Fr22、扩张管Fr24及扩张鞘Fr24组成。</t>
  </si>
  <si>
    <t>用于经皮肾盂穿刺时，扩张皮下组织、肌肉、肾实质组织，以建立和保持经皮通路。</t>
  </si>
  <si>
    <t>SK06-1、SK08-1、SK10-1、SK12-1、SK14-1、SK16-1、SK18-1、SK20-1、SK22-1、SK24-1</t>
  </si>
  <si>
    <t>川械注准20222170171</t>
  </si>
  <si>
    <t>定制式活动保持器</t>
  </si>
  <si>
    <t>由牙用不锈钢丝、正畸基托聚合物组成</t>
  </si>
  <si>
    <t>活动保持器</t>
  </si>
  <si>
    <t>川械注准20222170172</t>
  </si>
  <si>
    <t>成都屹齿科技有限公司</t>
  </si>
  <si>
    <t>四川省成都市经济技术开发区（龙泉驿区）南一路999号1栋2层1号</t>
  </si>
  <si>
    <t>产品主要结构分为冠（桥）、嵌体、贴面，桥由固位体、桥体和连接体三部分组成。</t>
  </si>
  <si>
    <t>全瓷切削冠、桥；全瓷切削贴面、全瓷切削嵌体；全瓷压铸贴面、全瓷压铸嵌体。</t>
  </si>
  <si>
    <t>川械注准20222170173</t>
  </si>
  <si>
    <t>产品结构主要为全口义齿，由人工牙、基托两部分组成。</t>
  </si>
  <si>
    <t>用于牙列缺损、牙列缺失的活动修复。</t>
  </si>
  <si>
    <t>树脂基托全口义齿</t>
  </si>
  <si>
    <t>川械注准20222060174</t>
  </si>
  <si>
    <t>内窥镜摄像系统</t>
  </si>
  <si>
    <t>成都桃影医疗科技有限公司</t>
  </si>
  <si>
    <t>成都天府国际生物城（双流区凤凰路269号）1号楼6层601室</t>
  </si>
  <si>
    <t>成都天府国际生物城（双流区凤凰路269号）</t>
  </si>
  <si>
    <t>产品由摄像主机（含嵌入式软件，发布版本为V1）、摄像头、光学接口（选配固定焦距镜头或可变焦距镜头）、电源线及HDMI线组成。</t>
  </si>
  <si>
    <t>产品与光学内窥镜配合使用，将内窥镜观察人体体腔的视场区域的图像采集、处理、存储并传输至监视器。</t>
  </si>
  <si>
    <t>QACE-3501L4K、QACE-3501L2K</t>
  </si>
  <si>
    <t>川械注准20222090175</t>
  </si>
  <si>
    <t>医用控温仪</t>
  </si>
  <si>
    <t>产品由主机、连接管、冷热敷垫、电源线组成。</t>
  </si>
  <si>
    <t>在医疗机构临床使用环境下，用于对人体局部进行物理降温或升温，以达到辅助调节人体局部温度的作用。</t>
  </si>
  <si>
    <t>A02-C-001</t>
  </si>
  <si>
    <t>川械注准20222400176</t>
  </si>
  <si>
    <t>游离三碘甲状腺原氨酸(FT3)测定试剂盒（毛细管化学发光免疫分析法）</t>
  </si>
  <si>
    <t>用于体外定量检测人血清、血浆中游离三碘甲状腺原氨酸(FT3)的含量。</t>
  </si>
  <si>
    <t>川械注准20222400177</t>
  </si>
  <si>
    <t>总三碘甲状腺原氨酸(TT3)测定试剂盒（毛细管化学发光免疫分析法）</t>
  </si>
  <si>
    <t>用于体外定量检测人血清、血浆中总三碘甲状腺原氨酸（TT3）的含量。</t>
  </si>
  <si>
    <t>川械注准20222400178</t>
  </si>
  <si>
    <t>总甲状腺素（TT4）测定试剂盒（毛细管化学发光免疫分析法）</t>
  </si>
  <si>
    <t>用于体外定量检测人血清、血浆中总甲状腺素（TT4）的含量。</t>
  </si>
  <si>
    <t>川械注准20222170179</t>
  </si>
  <si>
    <t>活动矫治器：由牙用不锈钢丝、正畸基托聚合物、扩弓螺丝中的部分或全部组成。
固定矫治器：由正畸基托聚合物、齿科铸造合金、扩弓螺丝、牙科正畸带环、颊面管中的部分或全部组成。</t>
  </si>
  <si>
    <t>川械注准20222170180</t>
  </si>
  <si>
    <t>定制式固定保持器</t>
  </si>
  <si>
    <t>由牙用不锈钢丝、正畸基托聚合物、齿科铸造合金中的部分或全部组成。</t>
  </si>
  <si>
    <t>固定保持器</t>
  </si>
  <si>
    <t>川械注准20222060181</t>
  </si>
  <si>
    <t>彩色多普勒超声诊断系统</t>
  </si>
  <si>
    <t>中川新迈科技有限公司</t>
  </si>
  <si>
    <t>四川省成都市高新区科园南路1号4号楼2楼1-4号</t>
  </si>
  <si>
    <t>四川省彭州工业开发区黄芩路168号1栋3楼302号</t>
  </si>
  <si>
    <t>产品由主机、控制面板、触摸屏、显示器、探头、开关电源、机架及软件（软件发布版本号：i7-App-V1）组成，可选配：无线网卡、CW模块、AM成像组件、Cur-AM组件、穿刺增强组件、DICOM组件。可配置的探头型号为：C5-1、C5-1n、MC10-3、L12-4、L12-4n、L17-5、L13-3、P5-2、P8-2、EC9-4。</t>
  </si>
  <si>
    <t>适用于临床超声检查，各探头临床应用见产品技术要求。</t>
  </si>
  <si>
    <t>Brilliance i78Pro</t>
  </si>
  <si>
    <t>川械注准20222080182</t>
  </si>
  <si>
    <t>一次性使用湿化鼻氧管</t>
  </si>
  <si>
    <t>成都宇宸医疗器械有限公司</t>
  </si>
  <si>
    <t>成都市新津区普兴街道清云北路469号23-1楼</t>
  </si>
  <si>
    <t>BYG-M型、BYG-L型由鼻氧管组成。BYG-M-Ⅰ型、 BYG-M-Ⅱ型、BYG-M-Ⅲ型、BYG-L-Ⅰ型、 BYG-L-Ⅱ型、BYG-L-Ⅲ型由鼻氧管和湿化瓶(内装湿化液)组成。
鼻氧管由氧源接头、输氧管、三通、活动环扣、输氧支管、鼻塞组成, 鼻氧管经环氧乙烷灭菌，无菌提供；湿化瓶由瓶体、瓶盖、垫片、滤杆及导水芯组成, 内装湿化液为纯化水。湿化瓶（内装湿化液）非无菌提供。</t>
  </si>
  <si>
    <t>适用于吸氧时氧源与吸氧者之间的氧气湿化后输送。</t>
  </si>
  <si>
    <t>BYG-M型、BYG-L型、BYG-M-I型、BYG-M-Ⅱ型、BYG-M-Ⅲ型、BYG-L-Ⅰ型、BYG-L-Ⅱ型、BYG-L-Ⅲ型</t>
  </si>
  <si>
    <t>川械注准20222140183</t>
  </si>
  <si>
    <t>产品主要由口罩体、鼻夹、海绵条、口罩带、调节扣组成。口罩体材料为5层，从外至内依次为：聚丙烯纺粘无纺布、聚丙烯熔喷无纺布、热风棉、聚丙烯熔喷无纺布、聚丙烯纺粘无纺布。鼻夹为可弯折可定型材料，海绵条为聚氨酯材料，口罩带为弹性材料，调节扣为PP材料。产品包括无菌型和非无菌型，其中无菌型产品经环氧乙烷灭菌，应无菌。</t>
  </si>
  <si>
    <t>医用防护口罩适用于医疗工作环境下，过滤空气中的颗粒物、阻隔飞沫、血液、体液、分泌物等。</t>
  </si>
  <si>
    <t>川械注准20222140184</t>
  </si>
  <si>
    <t>广安康盾医疗器械有限公司</t>
  </si>
  <si>
    <t>四川省广安市岳池县工业园区光彩路中段9号（岳池医疗器械产业园）2#厂房、5#厂房</t>
  </si>
  <si>
    <t>四川省广安市岳池县九龙镇体育路248、250及2至8层办公楼</t>
  </si>
  <si>
    <t>产品为平面型耳挂式口罩，由三层非织造布（中间层为过滤材料）、可塑性鼻夹和口罩带组成。</t>
  </si>
  <si>
    <t xml:space="preserve">型号：非无菌型耳挂式 规格: 17.5cm×9.5cm </t>
  </si>
  <si>
    <t>川械注准20222170185</t>
  </si>
  <si>
    <t>四川爱乐慕医疗器械有限公司</t>
  </si>
  <si>
    <t>四川省资阳市雁江区外环路西三段222号8栋3单元1楼</t>
  </si>
  <si>
    <t>四川省资阳市雁江区外环路西三段222号8栋3单元1-2楼</t>
  </si>
  <si>
    <t>由正畸丝弯制的卡环、唇弓以及附件（附件主要包括由正畸丝弯制的推簧、牵引钩）、扩弓螺丝和正畸基托聚合物压制成型后经打磨等工艺制成。</t>
  </si>
  <si>
    <t>活动矫治器</t>
  </si>
  <si>
    <t>川械注准20222400186</t>
  </si>
  <si>
    <t>尿液分析浊度质控品</t>
  </si>
  <si>
    <t>水平1（清晰透明质控品）：
水质浊度溶液标准物质     0.5%~2%
水平2（浑浊质控品）：
水质浊度溶液标准物质     17%~22%</t>
  </si>
  <si>
    <t>本品用于全自动尿液分析系统浊度模块的质量控制。</t>
  </si>
  <si>
    <t>水平1  8mL×1；水平1  8mL×2；
水平1  8mL×4；水平1  8mL×6；
水平2  8mL×1；水平2  8mL×2；
水平2  8mL×4；水平2  8mL×6。</t>
  </si>
  <si>
    <t>川械注准20222400187</t>
  </si>
  <si>
    <t>尿液分析颜色质控品</t>
  </si>
  <si>
    <t>水平1（红色质控品）：
苋菜红            0.005% ~0.007%
水平2（绿色质控品）：
柠檬黄            0.002%~ 0.004%
亮蓝              0.001% ~0.002%
水平3（蓝色质控品）：
亮蓝              0.002%~0.004%</t>
  </si>
  <si>
    <t>本品用于本公司全自动尿液分析系统颜色模块的质量控制。</t>
  </si>
  <si>
    <t>水平1  8mL×1；水平1  8mL×2；
水平1  8mL×4；水平1  8mL×12；
水平2  8mL×1；水平2  8mL×2；
水平2  8mL×4；水平2  8mL×12；
水平3  8mL×1；水平3  8mL×2；
水平3  8mL×4；水平3  8mL×12。</t>
  </si>
  <si>
    <t>川械注准20222200188</t>
  </si>
  <si>
    <t>一次性使用无菌刃针</t>
  </si>
  <si>
    <t>四川老宗医医疗器械有限公司</t>
  </si>
  <si>
    <t>四川省泸州市泸县玉蟾街道新坪路西段12号附4号4-1</t>
  </si>
  <si>
    <t>四川省泸州市泸县玉蟾街道酒香大道南段2号创新创业服务中心</t>
  </si>
  <si>
    <t>产品是由针柄和针体组成，其中平柄型的针柄材料为06Cr19Ni10不锈钢丝，塑柄型的针柄材料为聚碳酸酯（PC），卡口型的针柄材料为金属铝，针体为06Cr19Ni10不锈钢丝。产品经环氧乙烷灭菌，无菌提供。</t>
  </si>
  <si>
    <t>适用于中医刃针疗法。</t>
  </si>
  <si>
    <t>2024年2月29日有变更文件（型号规格、结构组成、产品技术要求变更）</t>
  </si>
  <si>
    <t>川械注准20222140189</t>
  </si>
  <si>
    <t>一次性使用未灭菌注射针</t>
  </si>
  <si>
    <t>产品是由针座、针管和护套三部分组成，其中针座和护套采用聚丙烯（PP）材料制成，针管采用06Cr19Ni10不锈钢材料制成。产品以非灭菌形式提供。</t>
  </si>
  <si>
    <t>仅限于供应一次性使用注射器生产厂家作为一次性使用注射器配套部件用于产品组装，并必须经必要灭菌处理后方可投入使用。</t>
  </si>
  <si>
    <t>川械注准20222200190</t>
  </si>
  <si>
    <t>一次性使用无菌皮内针</t>
  </si>
  <si>
    <t>产品由皮内针针柄、针体和无纺布医用胶带组成，皮内针针柄和针体采用06Cr19Ni10不锈钢丝制成，无纺布医用胶带采用微孔水基无纺布材料制成。产品经环氧乙烷灭菌，无菌提供。</t>
  </si>
  <si>
    <t>适用于中医皮内针疗法使用。</t>
  </si>
  <si>
    <t>0.20×0.5 mm Q 0.22×0.5 mm Q 0.25×0.5 mm Q
0.20×0.8 mm Q 0.22×0.8 mm Q 0.25×0.8 mm Q
0.20×1.0 mm Q 0.22×1.0 mm Q 0.25×1.0 mm Q
0.20×1.3 mm Q 0.22×1.3 mm Q 0.25×1.3 mm Q
0.20×1.5 mm Q 0.22×1.5 mm Q 0.25×1.5 mm Q
0.20×2.0 mm Q 0.22×2.0 mm Q 0.25×2.0 mm Q
0.20×2.5 mm Q 0.22×2.5 mm Q 0.25×2.5 mm Q</t>
  </si>
  <si>
    <t>川械注准20222040191</t>
  </si>
  <si>
    <t>一次性使用无菌骨科用穿孔针</t>
  </si>
  <si>
    <t>产品是由针柄和针体两部分组成，其中针柄采用聚碳酸酯（PC）材料制成，针体采用06Cr19Ni10不锈钢丝材料制成。产品经环氧乙烷灭菌，无菌提供。</t>
  </si>
  <si>
    <t>用于非脊柱手术时穿孔或穿线。</t>
  </si>
  <si>
    <t xml:space="preserve">1.6×45 mm T 2.0×45 mm T 2.8×60 mm T
1.6×60 mm T 2.0×60 mm T 2.8×80 mm T
1.6×80 mm T 2.0×80 mm T 2.8×100 mm T
1.6×100 mm T 2.0×100 mm T 2.8×120 mm T
1.6×120 mm T 2.0×120 mm T 3.0×60 mm T
1.8×60 mm T 2.5×60 mm T 3.0×80 mm T
1.8×80 mm T 2.5×80 mm T 3.0×100 mm T
1.8×100 mm T 2.5×100 mm T 3.0×120 mm T
1.8×120 mm T 2.5×120 mm T </t>
  </si>
  <si>
    <t>川械注准20222020192</t>
  </si>
  <si>
    <t>肺结节定位模型</t>
  </si>
  <si>
    <t>四川华曙图灵增材制造技术有限责任公司</t>
  </si>
  <si>
    <t>中国（四川）自由贸易试验区成都高新区和民街366号9号楼2层202号，3层301号、302号</t>
  </si>
  <si>
    <t>中国（四川）自由贸易试验区成都高新区和民街366号9号楼2层201号、202号，3层301号、302号</t>
  </si>
  <si>
    <t>产品由环氧丙烯酸酯树脂组成，依据影像学设备生成的患者数据，经数据转换和三维立体重建设计，利用3D打印机将重建后的三维立体图进行打印，非无菌提供。</t>
  </si>
  <si>
    <t>提供给临床医生，用于显示患者肺结节的位置和数量，为临床医护人员制定手术方案和规划提供指导，帮助医师立体观察患者手术部位，辅助医师定位肺结节。</t>
  </si>
  <si>
    <t xml:space="preserve">HSTL-PN </t>
  </si>
  <si>
    <r>
      <rPr>
        <b/>
        <sz val="9"/>
        <rFont val="宋体"/>
        <charset val="134"/>
      </rPr>
      <t>有2022年12月2日变更注册（备案）文件</t>
    </r>
    <r>
      <rPr>
        <sz val="9"/>
        <rFont val="宋体"/>
        <charset val="134"/>
      </rPr>
      <t>（1、“注册人住所：中国（四川）自由贸易试验区成都高新区和民街128号9号楼2层201号、202号，3层301号、302号”变更为：“注册人住所：中国（四川）自由贸易试验区成都高新区和民街366号9号楼2层201号、202号，3层301号、302号”；
2、“生产地址：中国（四川）自由贸易试验区成都高新区和民街128号9号楼2层202号，3层301号、302号”变更为：“生产地址：中国（四川）自由贸易试验区成都高新区和民街366号9号楼2层202号，3层301号、302号”。）</t>
    </r>
  </si>
  <si>
    <t>川械注准20222020193</t>
  </si>
  <si>
    <t>一次性使用无菌拨针</t>
  </si>
  <si>
    <t>用于探、拨、挑、刺组织建立通路。</t>
  </si>
  <si>
    <t>川械注准20222180194</t>
  </si>
  <si>
    <t>卡波姆妇科凝胶</t>
  </si>
  <si>
    <t>卡波姆妇科凝胶由铝瓶、阀门、按钮、导管、抛射剂和凝胶溶液组成，其中凝胶溶液由卡波姆、低聚异麦芽糖、羟丙甲纤维素、甘油、丙二醇、十六醇、聚山梨酯80、依地酸二钠及纯化水组成，所含成分不具有药理学作用。抛射剂为四氟乙烷，铝瓶为内壁涂敷环氧酚醛树脂涂层的铝气雾罐，阀门采用氯化丁基橡胶制成，按钮、导管采用聚乙烯材料制成。每瓶凝胶配套6支单独包装的一次性使用导管。</t>
  </si>
  <si>
    <t>KM15</t>
  </si>
  <si>
    <t>川械注准20222140195</t>
  </si>
  <si>
    <t>无菌棉球</t>
  </si>
  <si>
    <t>棉球由符合YY/T 0330-2015《医用脱脂棉》标准的脱脂棉加工而成。经环氧乙烷灭菌，无菌。</t>
  </si>
  <si>
    <t>用于对皮肤、创面进行清洁处理。</t>
  </si>
  <si>
    <t>型号：M-X、M-Z、M-D  
规格：5、10</t>
  </si>
  <si>
    <t>川械注准20222140196</t>
  </si>
  <si>
    <t>无菌棉签</t>
  </si>
  <si>
    <t>棉签由棉头和签杆组成，棉头由符合YY/T 0330-2015《医用脱脂棉》标准的脱脂棉制成，签杆由竹棒制成。经环氧乙烷灭菌，无菌。</t>
  </si>
  <si>
    <t>型号：MI、MII     
规格：1005、1010、1015、1020、1040、1050、1205、1210、1215、1220、1240、1250、1505、1510、1515、1520、1540、1550</t>
  </si>
  <si>
    <t>川械注准20222070197</t>
  </si>
  <si>
    <t>便携式动态心电记录仪</t>
  </si>
  <si>
    <t>成都芯跳医疗科技有限责任公司</t>
  </si>
  <si>
    <t>成都市温江区成都海峡两岸科技产业开发园温泉大道四段288号（1栋1-2楼，3栋4楼，5栋4楼，6栋4楼）</t>
  </si>
  <si>
    <t>中国（四川）自由贸易试验区成都高新区世纪城南路599号天府软件园D区6栋4层403号</t>
  </si>
  <si>
    <t>产品由主机、充电盒、数据线、便携式动态心电记录仪移动应用软件（iOS发布版本号V1，Android发布版本号V1）、WEB端数据管理软件平台（发布版本号为V1）组成。</t>
  </si>
  <si>
    <t>产品供成人动态单导联心电数据采集、记录和存储，为医生提供参考。不包括自动分析诊断功能。</t>
  </si>
  <si>
    <t>H000A</t>
  </si>
  <si>
    <t>受托生产企业:成都品胜健康医疗器械有限公司</t>
  </si>
  <si>
    <t>川械注准20222200198</t>
  </si>
  <si>
    <t>一次性使用无菌小针刀</t>
  </si>
  <si>
    <t>产品由针柄和针体组成，其中针柄材料为聚碳酸酯（PC），针体材料为06Cr19Ni10不锈钢丝 。产品经环氧乙烷灭菌，无菌提供。</t>
  </si>
  <si>
    <t>供软组织损伤性病变和骨关节病变非直视下松解术用。</t>
  </si>
  <si>
    <t>川械注准20222200199</t>
  </si>
  <si>
    <t>一次性使用无菌针灸针</t>
  </si>
  <si>
    <t>针灸针由针体和针柄组成。其中环柄针、花柄针针柄材料为铜丝，平柄针针柄材料为06Cr19Ni10不锈钢丝，塑料柄针针柄材料为聚碳酸酯（PC），金属管柄针针柄材料为白铜。针体为06Cr19Ni10不锈钢丝;针灸针分为带进针管和不带进针管两种型式，进针管材料为聚乙烯（PE）。产品经环氧乙烷灭菌，无菌提供。</t>
  </si>
  <si>
    <t>用于中医针刺治疗，供专业人员用于人体体表穴位（含耳穴）不同深度的侵入式刺激用。</t>
  </si>
  <si>
    <t>川械注准20222080200</t>
  </si>
  <si>
    <t>吸痰管由管身、接头组成。管身及接头由聚氯乙烯（PVC）材料制成。产品经环氧乙烷灭菌，无菌。</t>
  </si>
  <si>
    <t>适用于与负压吸引装置连接供临床吸痰使用。</t>
  </si>
  <si>
    <t>F-2mm(6F)×600mm、F-2.67mm(8F)×600mm、F-3.33mm(10F)×600mm、F-4mm(12F)×600mm、F-4.67mm(14F)×600mm、F-5.33mm(16F)×600mm、F-6mm(18F)×600mm；T-2mm(6F)×600mm、T-2.67mm(8F)×600mm、T-3.33mm(10F)×600mm、T-4mm(12F)×600mm、T-4.67mm(14F)×600mm、T-5.33mm(16F)×600mm、T-6mm(18F)×600mm；Y-2mm(6F)×600mm、Y-2.67mm(8F)×600mm、Y-3.33mm(10F)×600mm、Y-4mm(12F)×600mm、Y-4.67mm(14F)×600mm、Y-5.33mm(16F)×600mm、Y-6mm(18F)×600mm</t>
  </si>
  <si>
    <t>川械注准20222080201</t>
  </si>
  <si>
    <t>一次性使用气管插管</t>
  </si>
  <si>
    <t>IIC型气管插管由管体、弹簧、套囊、充气管、指示球囊、单向阀、气管插管接头和导丝组成；II型气管插管由管体、弹簧、气管插管接头和导丝组成；IC型气管插管由管体、套囊、充气管、指示球囊、单向阀、气管插管接头组成；I型气管插管主要由管体、气管插管接头组成。其中管体、套囊、充气管、指示球囊由聚氯乙烯制成，气管插管接头由聚丙烯制成、单向阀由聚氯乙烯和不锈钢制成、弹簧由不锈钢制成、导丝由聚氯乙烯和铝条制成。产品经环氧乙烷灭菌，无菌。</t>
  </si>
  <si>
    <t>本产品主要适用于需要气管插管的全身麻醉或通气支持的危重患者，其主要功能为：实现机械通气或辅助呼吸，为患者提供呼吸通路。</t>
  </si>
  <si>
    <t>川械注准20222140202</t>
  </si>
  <si>
    <t>医用中心吸引系统</t>
  </si>
  <si>
    <t>成都荣创医疗科技股份有限公司</t>
  </si>
  <si>
    <t>成都郫都区望丛东路888号2号楼1层、2层</t>
  </si>
  <si>
    <t>四川省成都市郫都区成都现代工业港北片区望丛东路888号</t>
  </si>
  <si>
    <t>产品由中心吸引站、管道、医用气体区域阀门箱和吸引终端组成。其中中心吸引站包括:医用中心吸引机组、细菌过滤器、真空罐、吸引分气缸和医用吸引控制箱(软件发布版本号: V1.0)。</t>
  </si>
  <si>
    <t>产品适用于向手术室、抢救室、治疗室和病房的终端提供负压，产生吸力，供医疗使用。</t>
  </si>
  <si>
    <t>RC/XY-200</t>
  </si>
  <si>
    <t>川械注准20222080203</t>
  </si>
  <si>
    <t>医用中心供氧系统</t>
  </si>
  <si>
    <t>产品由中心供氧站、医用气体区域阀门箱、氧气二级调压箱、管道和氧气终端组成。其中，中心供氧站包括:医用供氧一级控制箱(软件发布版本号: V1.0)、电源箱、汇流排、供氧分气缸。</t>
  </si>
  <si>
    <t>产品适用于将氧气由中心供氧站和管道输送到手术室、抢救室、治疗室和各个病房的终端处，供医疗使用。</t>
  </si>
  <si>
    <t>RC/GY-P-10</t>
  </si>
  <si>
    <t>川械注准20222090204</t>
  </si>
  <si>
    <t>气压弹道式体外冲击波治疗仪</t>
  </si>
  <si>
    <t>四川华明伟博科技有限公司</t>
  </si>
  <si>
    <t>四川省绵竹市绵竹高新技术产业园区江苏工业园泰州路10号华光普泰1楼A区</t>
  </si>
  <si>
    <t>四川省绵竹市绵竹高新技术产业园区江苏工业园泰州路10号</t>
  </si>
  <si>
    <t>产品由主机（内含空气压缩机）、控制手柄（内含子弹体）和治疗头（型号：35mm（A)、35mm（B)、20mm、15mm（A)、15mm（B)、10mm、5mm）组成。</t>
  </si>
  <si>
    <t>用于缓解作用部位的疼痛。其适应症如下：肩钙化性肌腱炎、肩峰下疼痛综合征、网球肘、股骨大转子疼痛综合征、髌骨尖综合征、跟腱肌腱病、足底筋膜炎、肌筋膜疼痛综合征。</t>
  </si>
  <si>
    <t>HMWB-ESWT-QY01A</t>
  </si>
  <si>
    <t>川械注准20222080205</t>
  </si>
  <si>
    <t>三奇忆氧科技（四川）有限公司</t>
  </si>
  <si>
    <t>成都市温江区成都海峡两岸科技产业开发园科林路西段 618 号 20 区 202 号</t>
  </si>
  <si>
    <t>YYY-0.35L型号产品由不锈钢真空储液囊、放空阀、管路、平衡阀、脉冲流量阀、充装阀、吸氧管组成。
YYY-20L型号产品由不锈钢真空储液囊、放空阀、管路、平衡阀、流量阀、充装阀、吸氧管、压力表组成。</t>
  </si>
  <si>
    <t>充液氧后可用于为家庭和医疗机构提供氧疗或急救用氧。</t>
  </si>
  <si>
    <t>YYY-0.35L、YYY-20L</t>
  </si>
  <si>
    <t>川械注准20222220206</t>
  </si>
  <si>
    <t>恒温扩增仪</t>
  </si>
  <si>
    <t>成都万众壹芯生物科技有限公司</t>
  </si>
  <si>
    <t>四川省成都市双流区永安镇凤凰路618号6栋附403号</t>
  </si>
  <si>
    <t>成都高新区科园南路88号7栋5层501号</t>
  </si>
  <si>
    <t>仪器由主机、电源线和嵌入式软件组成。主机包含光路模块组件（仅作为结构支撑）、加热模块组件、电子组件、外壳。附件包含防尘盖、进样卡座、电源线。</t>
  </si>
  <si>
    <t>本产品基于环介导恒温扩增技术，在临床上用于对来源于人体样本中的核酸进行恒温扩增。</t>
  </si>
  <si>
    <t>eT-R03</t>
  </si>
  <si>
    <t>川械注准20222200207</t>
  </si>
  <si>
    <t>一次性使用无菌芒针</t>
  </si>
  <si>
    <t>产品由针柄和针体两部分组成，其中I型（环柄型）针柄采用06Cr19Ni10不锈钢丝或铜丝材料制成，Ⅱ型（花柄型）针柄采用铜丝材料制成，针体采用06Cr19Ni10不锈钢丝材料制成。产品经环氧乙烷灭菌，无菌提供。</t>
  </si>
  <si>
    <t>用于中医针刺治疗。</t>
  </si>
  <si>
    <t>川械注准20222400208</t>
  </si>
  <si>
    <t>胃蛋白酶原Ⅱ测定试剂盒（直接化学发光法）</t>
  </si>
  <si>
    <t>本品用于体外定量测定人血清或血浆样本中胃蛋白酶原Ⅱ的浓度。</t>
  </si>
  <si>
    <t>本品于2℃～8℃密闭避光保存，严禁冷冻，有效期为15个月。试剂开瓶上机后避光可保存35天，校准品、质控品开封后于2℃～8℃密闭避光可保存35天。</t>
  </si>
  <si>
    <t>川械注准20222400209</t>
  </si>
  <si>
    <t>B型钠尿肽测定试剂盒（直接化学发光法）</t>
  </si>
  <si>
    <t>本品用于体外定量测定人血浆样本中B型钠尿肽（BNP）的浓度。</t>
  </si>
  <si>
    <t>25测试/盒、   25测试/盒（含质控品）、
50测试/盒、  50测试/盒（含质控品）、
100测试/盒、  100测试/盒（含质控品）、
200测试/盒、   200测试/盒（含质控品）、
2×25测试/盒、 2×25测试/盒（含质控品）、
2×50测试/盒、 2×50测试/盒（含质控品）、
2×100测试/盒、2×100测试/盒（含质控品）、
2×200测试/盒、2×200测试/盒（含质控品）。
质控品：水平1 2.0mL×1、水平2 2.0mL×1、水平3 2.0mL×1。</t>
  </si>
  <si>
    <t>本品于2℃～8℃密闭避光保存，避免冷冻，有效期为12个月；试剂开瓶上机后避光可保存35天，校准品、质控品复溶后于2℃～8℃密闭避光可保存35天，-25℃～-10℃密闭避光可保存40天。</t>
  </si>
  <si>
    <t>川械注准20222400210</t>
  </si>
  <si>
    <t>超敏C-反应蛋白测定试剂盒（直接化学发光法）</t>
  </si>
  <si>
    <t>本品用于体外定量测定人血清或血浆中C-反应蛋白（CRP）的含量。</t>
  </si>
  <si>
    <t>25测试/盒、 50测试/盒、 100测试/盒、
200测试/盒、 2×25测试/盒、2×50测试/盒、
2×100测试/盒、2×200测试/盒。</t>
  </si>
  <si>
    <t>本品于2℃～8℃密闭避光保存，严禁冷冻，有效期为15个月；试剂开瓶上机后避光可保存35天，校准品复溶后2℃～8℃密闭避光可保存35天。</t>
  </si>
  <si>
    <t>川械注准20222400211</t>
  </si>
  <si>
    <t>胃蛋白酶原Ⅰ测定试剂盒（直接化学发光法）</t>
  </si>
  <si>
    <t>本品用于体外定量测定人血清或血浆样本中胃蛋白酶原Ⅰ的浓度。</t>
  </si>
  <si>
    <t>25测试/盒、   50测试/盒、   100测试/盒、   200测试/盒、
2×25测试/盒、2×50测试/盒、2×100测试/盒、2×200测试/盒。
质控品：
水平1 0.5mL×1、水平1 1.0mL×1、水平1 2.0mL×1、
水平2 0.5mL×1、水平2 1.0mL×1、水平2 2.0mL×1、
水平1～2 0.5mL×2、水平1～2 1.0mL×2、水平1～2 2.0mL×2。</t>
  </si>
  <si>
    <t>川械注准20222070212</t>
  </si>
  <si>
    <t>单导动态心电记录仪</t>
  </si>
  <si>
    <t>宜宾诺康医疗科技有限公司</t>
  </si>
  <si>
    <t>四川省宜宾市临港经济技术开发区兴港路西段29号四川骏畅产业园7栋3-5层</t>
  </si>
  <si>
    <t>四川省宜宾市临港经开区兴港路西段29号四川骏畅产业园7栋101室</t>
  </si>
  <si>
    <t>产品由心电记录仪主机、移动客户端软件（发布版本：V01）、充电线组成。</t>
  </si>
  <si>
    <t>产品适用于成人单导联心电信号的采集和记录，不包括自动分析诊断功能。</t>
  </si>
  <si>
    <t>WECG-C</t>
  </si>
  <si>
    <t>川械注准20222150213</t>
  </si>
  <si>
    <t>四川昱峰医疗器械有限公司</t>
  </si>
  <si>
    <t>成都市双流区九江街道万家社区1组204号1～7栋</t>
  </si>
  <si>
    <t>注册证编号：川械注准20222150213附页
电动护理病床结构及组成：
电动护理病床由床面部分、床架部分、驱动部分、电动控制部分和配件组成。床面部分由背板、座板、大腿板、小腿板组成；床架部分由床框、头板组件、腿板组件、左右边栏、脚轮组成；驱动部分由电动推杆、蓄电池组成，其中电动推杆由驱动电机、减速齿轮、螺杆、螺母、导套、推杆、滑座、弹簧、外壳、涡轮、涡杆、微动控制开关组成；电动控制部分由控制器、手控器、边栏操控板（不适用于YF/D-3、YF/D-5-M-J型）、护士操作器（不适用于YF/D-3、YF/D-4、YF/D-5-M-J型）、称重操作器（适用于YF/D-6、YF/D-6-S、YF/D-7型）、称重控制器（适用于YF/D-6、YF/D-6-S、YF/D-7型）、称重传感器（适用于YF/D-6、YF/D-6-S、YF/D-7型）、手动CPR（背部速降机构）拉手（不适用于YF/D-3、YF/D-4、YF/D-5-M-J型）、急停开关组成；配件包括输液架、引流袋挂钩。</t>
  </si>
  <si>
    <t>电动护理病床适用于在医疗监护下的成年患者的诊断、治疗或监护时使用，用以支撑患者身体，形成临床所需体位。</t>
  </si>
  <si>
    <t>YF/D-3、YF/D-4、YF/D-5、YF/D-5-Y、YF/D-5-M-J、YF/D-6、YF/D-6-S、YF/D-7</t>
  </si>
  <si>
    <t>川械注准20222400214</t>
  </si>
  <si>
    <t>糖化血红蛋白测定试剂盒（均相化学发光免疫分析法）</t>
  </si>
  <si>
    <t>本试剂盒用于体外定量测定人体全血中糖化血红蛋白（HbA1c）的百分含量。</t>
  </si>
  <si>
    <t>试剂条在2℃～8℃保存有效期为12个月。</t>
  </si>
  <si>
    <t>川械注准20222400215</t>
  </si>
  <si>
    <t>白介素6（IL-6）测定试剂盒（毛细管化学发光免疫分析法）</t>
  </si>
  <si>
    <t>用于体外定量检测人血清、血浆中白介素6（IL-6）的含量。</t>
  </si>
  <si>
    <t>川械注准20222400216</t>
  </si>
  <si>
    <t>超敏肌钙蛋白I（hs-cTnI）测定试剂盒（毛细管化学发光免疫分析法）</t>
  </si>
  <si>
    <t>用于体外定量检测人血清、血浆中肌钙蛋白I（cTnI）的含量。</t>
  </si>
  <si>
    <t>川械注准20222400217</t>
  </si>
  <si>
    <t>降钙素原（PCT）测定试剂盒（毛细管化学发光免疫分析法）</t>
  </si>
  <si>
    <t>用于体外定量检测人血清、血浆中降钙素原（PCT）的含量。</t>
  </si>
  <si>
    <t>川械注准20222080218</t>
  </si>
  <si>
    <t>一次性使用双腔支气管插管</t>
  </si>
  <si>
    <t>本产品由双腔支气管插管主体、附件、吸痰管组成。主体由管体、气管套囊、支气管套囊、四通接头、支管、气管插管接头、充气管、指示球囊、单向阀和导丝组成；附件由密封盖、内窥镜接头、支接头、通气管、三通接头组成；吸痰管由管身、接头组成。管体、气管套囊、支气管套囊、支管、充气管、指示球囊及吸痰管身由聚氯乙烯（PVC）材料制成，气管插管接头、内窥镜接头、支接头、三通接头由聚丙烯（PP）材料制成，导丝由铝条材料制成。产品经环氧乙烷灭菌，无菌。</t>
  </si>
  <si>
    <t>主要适用于需要实施肺隔离技术的患者。其主要功能为：实现单肺通气为外科医师提供良好的手术条件、提供呼吸通路。</t>
  </si>
  <si>
    <t>28Fr.LEFT、32Fr.LEFT、35Fr.LEFT、37Fr.LEFT、39Fr.LEFT、41Fr.LEFT；28Fr.RIGHT、32Fr.RIGHT、35Fr.RIGHT、37Fr.RIGHT、39Fr.RIGHT、41Fr.RIGHT</t>
  </si>
  <si>
    <t>川械注准20222170219</t>
  </si>
  <si>
    <t>丝状固体，采用SUS304不锈钢材料制成</t>
  </si>
  <si>
    <t>产品用于矫正牙齿畸形，与托槽、带环、颊面管等组合使用。</t>
  </si>
  <si>
    <r>
      <t>有2024年5月14日变更文件</t>
    </r>
    <r>
      <rPr>
        <sz val="9"/>
        <rFont val="宋体"/>
        <charset val="134"/>
      </rPr>
      <t>（型号规格、产品技术要求变更）</t>
    </r>
  </si>
  <si>
    <t>川械注准20222170220</t>
  </si>
  <si>
    <t>镍钛正畸丝</t>
  </si>
  <si>
    <t>镍钛正畸丝为丝状固体，采用镍钛合金制成。</t>
  </si>
  <si>
    <t>川械注准20222020221</t>
  </si>
  <si>
    <t>定制式3D打印人体器官模型</t>
  </si>
  <si>
    <t>产品由丙烯酸酯树脂制成，依据影像学设备生成的患者数据，经数据转换和三维立体重建设计，利用3D打印机将重建后的三维立体图打印为实体图，非无菌提供。</t>
  </si>
  <si>
    <t>提供给临床医生，用于显示解剖内部结构，为临床医护人员制定手术方案和规划提供术前指导。帮助医师立体观察患者手术部位，确认手术位置，辅助医师制定优化手术方案，选择合适的手术路径。手术前对手术进行操练演习，以及时发现手术方案中的问题并改进。</t>
  </si>
  <si>
    <t>HSTL-QG-A、HSTL-QG-B、HSTL-QG-C、HSTL-QG-D、HSTL-QG-E、HSTL-QG-F、HSTL-QG-H、HSTL-QG-I、HSTL-QG-J、HSTL-QG-K、HSTL-QG-L、HSTL-QG-M、HSTL-QG-N、HSTL-QG-O、HSTL-QG-P</t>
  </si>
  <si>
    <t>川械注准20222170222</t>
  </si>
  <si>
    <t>成都极美数字医疗科技有限公司</t>
  </si>
  <si>
    <t>成都高新区成都天府国际生物城（双流区凤凰路269号)1号楼5层502号</t>
  </si>
  <si>
    <t>成都高新区成都天府国际生物城（双流区凤凰路269号)</t>
  </si>
  <si>
    <t>树脂基托局部义齿、树脂基托全口义齿、纯钛切削支架可摘局部义齿、纯钛切削支架全口义齿。</t>
  </si>
  <si>
    <t>川械注准20222170223</t>
  </si>
  <si>
    <t>产品主要结构分为冠、桥、贴面、嵌体，由固位体、桥体和连接体三部分组成，其中种植上半部分氧化锆切削冠、桥不含种植基台及附件。</t>
  </si>
  <si>
    <t>种植上半部分氧化锆切削冠、桥；全瓷切削冠、桥；玻璃陶瓷切削冠；玻璃陶瓷切削贴面、嵌体；全瓷压铸冠；全瓷压铸贴面、嵌体。</t>
  </si>
  <si>
    <t>川械注准20222400224</t>
  </si>
  <si>
    <t>D-二聚体（D-Dimer）测定试剂盒（毛细管化学发光免疫分析法）</t>
  </si>
  <si>
    <t>用于体外定量检测人血浆中D-二聚体（D-Dimer）的含量。</t>
  </si>
  <si>
    <t>川械注准20222400225</t>
  </si>
  <si>
    <t>综合Ⅳ生化测定试剂盘（微流控干化学法）</t>
  </si>
  <si>
    <t>见注册证附页三或批注</t>
  </si>
  <si>
    <t>本产品应在2℃～8℃的环境下避光保存，有效期为12个月。试剂盘开封后在10℃～30℃环境下保存，应在40分钟内使用完。</t>
  </si>
  <si>
    <t>川械注准20222010226</t>
  </si>
  <si>
    <t>可重复使用超声刀具</t>
  </si>
  <si>
    <t>孚泽（成都）科技有限公司</t>
  </si>
  <si>
    <t>四川省成都市蒲江县寿安街道青蒲路777号8号楼</t>
  </si>
  <si>
    <t>四川省成都市蒲江县寿安街道青蒲路777号8号厂房</t>
  </si>
  <si>
    <t>可重复使用超声刀具由4个部件组成：换能器、把手、波导杆、套杆（内套杆、外套杆）。</t>
  </si>
  <si>
    <t>产品与FORSURG190、SONOCA190超声主机配合使用，适用于软组织的切割，可用于闭合直径不超过3mm的血管。</t>
  </si>
  <si>
    <t>98-K190、98-K325</t>
  </si>
  <si>
    <t>川械注准20222170227</t>
  </si>
  <si>
    <t>成都嘉镁艺齿科技有限公司</t>
  </si>
  <si>
    <t>四川省成都经济技术开发区（龙泉驿区）成龙大道二段1666号D2栋4层2号</t>
  </si>
  <si>
    <t>产品主要结构分为冠、桥、贴面、嵌体，由固位体、桥体和连接体三部分组成，其中种植上半部分氧化锆切削冠、桥不含种植基台及附件</t>
  </si>
  <si>
    <t>产品适用于牙列缺损或牙体缺损的固定修复</t>
  </si>
  <si>
    <t>种植上半部分氧化锆切削冠、桥；全瓷切削冠、桥；全瓷切削贴面、嵌体；全瓷压铸冠；全瓷压铸贴面、嵌体；玻璃陶瓷切削冠；玻璃陶瓷切削贴面、嵌体</t>
  </si>
  <si>
    <t>川械注准20222210228</t>
  </si>
  <si>
    <t>医学影像归档与处理软件</t>
  </si>
  <si>
    <t>成都成电金盘健康数据技术有限公司</t>
  </si>
  <si>
    <t>成都市高新区（西区）天辰路88号8栋4单元</t>
  </si>
  <si>
    <t>四川省成都市成华区一环路东一段159号信息产业大厦</t>
  </si>
  <si>
    <t>本产品为独立软件，以光盘为载体，软件发布版本号：V6.0。功能模块包括：患者管理、影像报告管理、系统配置、二维影像处理、子窗口功能、2DMPR、3DMPR、三维影像处理、多模态图像融合及分析、PET/CT融合、DSA自动减影、DSA手动减影、胶片打印、WEB临床工作站、数据中心管理</t>
  </si>
  <si>
    <t>产品用于人体诊查图像、数据的管理、查看、传输、贮存和处理，不包括自动诊断部分</t>
  </si>
  <si>
    <t>GD-PACS</t>
  </si>
  <si>
    <t>川械注准20222210229</t>
  </si>
  <si>
    <t>多模态三维医学影像融合处理软件</t>
  </si>
  <si>
    <t>成都中创五联科技有限公司</t>
  </si>
  <si>
    <t>四川省成都市高新区益州大道722号1栋1单元27层2701、2705-1、2706、2707、2708号</t>
  </si>
  <si>
    <t>中国（四川）自由贸易试验区成都市高新区和民街366号11栋1单元2楼201号</t>
  </si>
  <si>
    <t>产品为独立软件，硬件由U盘+加密锁钥组成。功能模块由数据管理模块、图像与模型显示模块、图像处理与三维重建工具模块组成。发布版本为V1</t>
  </si>
  <si>
    <t>产品适用于读取、显示以及处理CT、MRI、核医学影像设备采集的DICOM影像文件，不包括自动诊断部分</t>
  </si>
  <si>
    <t>All-Imaging Station</t>
  </si>
  <si>
    <r>
      <rPr>
        <b/>
        <sz val="9"/>
        <rFont val="宋体"/>
        <charset val="134"/>
      </rPr>
      <t>有2023年1月10日变更注册（备案）文件</t>
    </r>
    <r>
      <rPr>
        <sz val="9"/>
        <rFont val="宋体"/>
        <charset val="134"/>
      </rPr>
      <t>（变更注册人住所）</t>
    </r>
  </si>
  <si>
    <t>川械注准20222170230</t>
  </si>
  <si>
    <t>为上下颌联体形式，在前牙区间有三个透气孔，由获得注册证的医用硅胶材料的矫治器按定制式要求经物理切割加工制成</t>
  </si>
  <si>
    <t>适用于替牙期I类、II类错颌畸形、口腔不良习惯、III类牙性错颌畸形和功能性反颌的早期治疗</t>
  </si>
  <si>
    <t>ALMC</t>
  </si>
  <si>
    <t>川械注准20222400231</t>
  </si>
  <si>
    <t>综合Ⅴ生化测定试剂盘（微流控干化学法）</t>
  </si>
  <si>
    <t>川械注准20222170232</t>
  </si>
  <si>
    <t>四川爱特佳医疗科技有限公司</t>
  </si>
  <si>
    <t>四川省资阳市雁江区现代大道3号C栋二层F区</t>
  </si>
  <si>
    <t>扩弓矫治器：由正畸基托聚合物、正畸带环、螺旋扩弓器、牙科用钴铬钼铸造合金、牙用不锈钢丝组成；
活动矫治器：由正畸基托聚合物、牙用不锈钢丝组成</t>
  </si>
  <si>
    <t>该产品适用于正畸治疗</t>
  </si>
  <si>
    <t>扩弓矫治器、活动矫治器</t>
  </si>
  <si>
    <r>
      <rPr>
        <b/>
        <sz val="9"/>
        <rFont val="宋体"/>
        <charset val="134"/>
      </rPr>
      <t>有2023年1月29日变更注册（备案）文件</t>
    </r>
    <r>
      <rPr>
        <sz val="9"/>
        <rFont val="宋体"/>
        <charset val="134"/>
      </rPr>
      <t>（变更注册人住所）</t>
    </r>
  </si>
  <si>
    <t>川械注准20222220233</t>
  </si>
  <si>
    <t>产品由加注系统、进样系统、反应杯转运系统、反应系统、反应杯托架系统、试剂储存系统、磁分离系统、检测系统、中转系统、液路系统、工控机及软件（发布版本号V1）组成</t>
  </si>
  <si>
    <t>产品基于吖啶酯直接化学发光测定原理，与迈克生物股份有限公司的试剂配合使用，在临床上对来源于人体血清、血浆、全血、尿液及其他体液样本中的被分析物进行定性或定量检测，包括蛋白质及多肽类、肝病、心肌疾病、维生素、激素、免疫功能、自身抗体、感染性疾病、肿瘤相关抗原、变应原（过敏原）相关项目</t>
  </si>
  <si>
    <t>i 800、i 820、i 6000、i 8000、i 9000</t>
  </si>
  <si>
    <t>2027年12月13 日</t>
  </si>
  <si>
    <t>川械注准20222120234</t>
  </si>
  <si>
    <t>12</t>
  </si>
  <si>
    <t>人工耳蜗声音处理器</t>
  </si>
  <si>
    <t>澳科利耳医疗器械（成都）有限公司</t>
  </si>
  <si>
    <t>中国（四川）自由贸易试验区天府新区兴隆街道红梁西一街111号1-3层</t>
  </si>
  <si>
    <t>产品由处理器单元、电池模块、线圈、磁铁、线圈导线、耳钩及附件组成，附件包括个人音频导线、监听耳机、Euro附件适配器、电池充电器和电池充电套件</t>
  </si>
  <si>
    <t>产品对声音进行数字处理后经人工耳蜗植入体将电刺激传递至听觉神经以恢复听觉</t>
  </si>
  <si>
    <t>CP802</t>
  </si>
  <si>
    <t>川械注准20222400235</t>
  </si>
  <si>
    <t>生化电解质校准品</t>
  </si>
  <si>
    <t>本品适用于测定人血清、血浆或尿液样本中的钾、钠、氯离子浓度时的校准</t>
  </si>
  <si>
    <t>血清/血浆：150 mL×2；100 mL×2；10 mL×2。
尿液：150 mL×2；100 mL×2；10 mL×2</t>
  </si>
  <si>
    <t>本品于4℃～30℃密闭避光保存，严禁冷冻，有效期为12个月。开瓶后避光保存可稳定14天</t>
  </si>
  <si>
    <t>川械注准20222170236</t>
  </si>
  <si>
    <t>四川四芳汇齿医疗器械有限公司</t>
  </si>
  <si>
    <t>四川省成都市成华区龙潭总部经济城成宏路26号汇润国际2栋4层405号</t>
  </si>
  <si>
    <t>产品主要结构分为冠、桥、贴面、嵌体，由固位体、桥体和连接体三部分组成，不包括定制式基台</t>
  </si>
  <si>
    <t>全瓷切削冠、桥；全瓷切削贴面、嵌体；种植上半部氧化锆切削冠、桥</t>
  </si>
  <si>
    <t>川械注准20222170237</t>
  </si>
  <si>
    <t>无托槽透明矫治器</t>
  </si>
  <si>
    <t>根据医疗机构提供的矫正方案，由聚对苯二甲酸乙二醇酯材料的牙科膜片，通过热塑工艺制作而成的矫治器及矫治器附件模板（选配）</t>
  </si>
  <si>
    <t>主要用于恒牙期牙列正畸矫治</t>
  </si>
  <si>
    <t>ORCLA 070、ORCLA 080、ORCLA 100</t>
  </si>
  <si>
    <r>
      <rPr>
        <b/>
        <sz val="9"/>
        <rFont val="宋体"/>
        <charset val="134"/>
      </rPr>
      <t>有2023年1月29日变更注册（备案）文件</t>
    </r>
    <r>
      <rPr>
        <sz val="9"/>
        <rFont val="宋体"/>
        <charset val="134"/>
      </rPr>
      <t>（变更生产地址）</t>
    </r>
  </si>
  <si>
    <t>川械注准20222020238</t>
  </si>
  <si>
    <t>一次性使用切口牵开固定器</t>
  </si>
  <si>
    <t>产品由外环、置入环和通道组成。A型外环、置入环和通道的原材料为聚氨酯（TPU）；B型外环和置入环的原材料为聚氨酯（TPU），通道的原材料为硅橡胶。产品经环氧乙烷灭菌，应无菌</t>
  </si>
  <si>
    <t>适用于小切口手术，扩展切口术野，保护切口免受损伤，减少切口感染</t>
  </si>
  <si>
    <t>XAG/QK-A-60-70-150、XAG/QK-A-70-80-150、XAG/QK-A-80-90-150、XAG/QK-A-100-110-150、XAG/QK-A-120-130-2、XAG/QK-A-150-160-250、XAG/QK-A-180-190-250、XAG/QK-A-200-210-2、XAG/QK-A-220-230-250、XAG/QK-A-250-260-250、XAG/QK-A-270-280-2、XAG/QK-A-280-290-250、XAG/QK-A-320-330-250、XAG/QK-B-40-30-15、XAG/QK-B-50-40-25、XAG/QK-B-60-50-25、XAG/QK-B-70-60-35、XAG/QK-B-100-50-5、XAG/QK-B-70-70-25、XAG/QK-B-70-70-40、XAG/QK-B-150-70-5</t>
  </si>
  <si>
    <t>川械注准20222020239</t>
  </si>
  <si>
    <t>一次性腹腔镜软器械鞘管</t>
  </si>
  <si>
    <t>产品由多通道和切口牵开固定器组成。Ⅰ型多通道由穿刺套管、注气阀、气阀连接管、直角弯头和多通道平台组成；穿刺套管由穿刺套管帽、穿刺套管密封帽、穿刺套管密封座和穿刺套管座组成；注气阀由气阀和通气管组成。Ⅱ型多通道由穿刺套管a、 穿刺套管b、注气阀和多通道平台组成；穿刺套管a由穿刺套管帽、穿刺套管密封帽和穿刺套管密封座组成；穿刺套管b由穿刺套管帽、穿刺套管连接座、穿刺套管座、穿刺套管密封帽和穿刺套管密封座组成；注气阀由气阀和通气管组成。Ⅰ型切口牵开固定器和Ⅱ型切口牵开固定器都由外环、置入环和通道组成。穿刺套管帽、穿刺套管座、穿刺套管连接座、直角弯头和气阀的原材料为聚碳酸酯（PC）；穿刺套管密封帽，穿刺套管密封座、多通道平台和Ⅱ型切口牵开固定器通道的原材料为硅橡胶；气阀连接管和通气管的原材料为高密度聚乙烯（HDPE）；Ⅰ型切口牵开固定器的外环、置入环、通道和Ⅱ型切口牵开固定器的外环、置入环的原材料为聚氨酯（TPU）。产品经环氧乙烷灭菌，应无菌</t>
  </si>
  <si>
    <t>用于腹腔镜手术，作为内窥镜和器械进出切口的通道</t>
  </si>
  <si>
    <t>XAG/DTD-Ⅰ-A、XAG/DTD-Ⅰ-B、XAG/DTD-Ⅰ-C、XAG/DTD-Ⅱ-A、XAG/DTD-Ⅱ-B、XAG/DTD-Ⅱ-C、XAG/DTD-Ⅱ-D、XAG/DTD-Ⅱ-E</t>
  </si>
  <si>
    <t>川械注准20222090240</t>
  </si>
  <si>
    <t>医用一次性神经探头</t>
  </si>
  <si>
    <t>产品由电极头、导线、连接器、手柄、绝缘套管、保护套管组成。电极头由不锈钢材料制成。产品经环氧乙烷灭菌，无菌</t>
  </si>
  <si>
    <t>该产品与肌电诱发设备配合使用，适用于手术过程中向人体外周神经传导电信号</t>
  </si>
  <si>
    <t>QX-1.3/120、QX-1.3/160、QX-1.8/120、QX-1.8/160、QX-2.3/120、QX-2.3/160、QX-1.8/450、BQ-0.8/90</t>
  </si>
  <si>
    <t>川械注准20222220241</t>
  </si>
  <si>
    <t>全自动流式荧光发光免疫分析仪</t>
  </si>
  <si>
    <t>产品由采血管加样模块、清洗分离加样模块、反应模块、检测模块及软件（软件发布版本：V1）构成。</t>
  </si>
  <si>
    <t>产品基于流式荧光发光法，与适配试剂配合使用，用于人体的全血、血清和血浆样本中被分析物的定性或定量检测。包括激素、肿瘤相关抗原、蛋白质及多肽、肝病、心肌疾病、免疫功能、自身抗体、感染性疾病、维生素与血药浓度、其他酶类、变应原相关。</t>
  </si>
  <si>
    <t>P16、P16s</t>
  </si>
  <si>
    <t>川械注准20222400242</t>
  </si>
  <si>
    <t>生长分化因子-15测定试剂盒（直接化学发光法）</t>
  </si>
  <si>
    <t>见附页二或批注</t>
  </si>
  <si>
    <t>本品于2℃～8℃密闭避光保存，有效期为18个月。试剂开瓶上机后避光可保存35天，校准品、质控品开瓶后于2℃～8℃密闭避光可保存35天。</t>
  </si>
  <si>
    <t>25测试/盒、50测试/盒、100测试/盒、200测试/盒、
2×25测试/盒、2×50测试/盒、2×100测试/盒、2×200测试/盒。
质控品：
水平1 0.5mL×1、水平1 1.0mL×1、水平1 2.0mL×1、
水平2 0.5mL×1、水平2 1.0mL×1、水平2 2.0mL×1、
水平1～2 0.5mL×2、水平1～2 1.0mL×2、水平1～2 2.0mL×2。</t>
  </si>
  <si>
    <t>川械注准20222170243</t>
  </si>
  <si>
    <t>产品由固位卡环、弓丝以及基托组成。固位卡环是防止产品脱位的装置，由牙用不锈钢丝弯制制成；弓丝是对矫治后牙体或牙列予以保持的装置，分为唇弓和舌弓以及固位增强钢丝，由牙用不锈钢丝弯制制成；基托是将固位卡环与弓丝连为一体的装置，由正畸基托聚合物通过热压充胶的方式制成</t>
  </si>
  <si>
    <t>适用于巩固牙颌畸形矫治完成后的疗效</t>
  </si>
  <si>
    <t>川械注准20222210244</t>
  </si>
  <si>
    <t>胎儿染色体非整倍体（T21、T18、T13）分析软件</t>
  </si>
  <si>
    <t>成都纳海高科生物科技有限公司</t>
  </si>
  <si>
    <t>成都高新区科园南路88号3栋6层602号、9层902号（909房间）、10层1002号（1032-2房间）</t>
  </si>
  <si>
    <t>成都高新区科园南路88号3栋10层1002号</t>
  </si>
  <si>
    <t>产品为独立软件，载体为硬盘，发布版本V1，由芯片分析、样本管理、报告管理、权限管理、数据分析以及数据库模块组成</t>
  </si>
  <si>
    <t>产品通过分析基因测序仪与配套的胎儿染色体非整倍体（T21、T18、T13）检测试剂盒（半导体测序法）使用产生的下机数据，依据参考区间给出分析结果，实现胎儿染色体非整倍体疾病21-三体（唐氏综合症）、18-三体（爱德华氏综合征）以及13-三体（帕陶氏综合征）的产前辅助判断</t>
  </si>
  <si>
    <t>ASSURIT-DA-1</t>
  </si>
  <si>
    <t>川械注准20222020245</t>
  </si>
  <si>
    <t>产品由鞘管和扩张器组成。鞘管由鞘管管体（外表面带亲水涂层）及鞘管接头组成，扩张器由扩张器导管（外表面带亲水涂层）、扩张器接头及固定卡扣组成。产品出厂前经环氧乙烷灭菌，无菌</t>
  </si>
  <si>
    <t>供泌尿外科手术中，建立内窥镜等器械进入泌尿道的通道用</t>
  </si>
  <si>
    <t>UAS-9.5/13、UAS-9.5/20、UAS-9.5/28、UAS-9.5/35、UAS-9.5/45、UAS-9.5/55、UAS-10/13、UAS-10/20、UAS-10/28、UAS-10/35、UAS-10/45、UAS-10/55、UAS-12/13、UAS-12/20、UAS-12/28、UAS-12/35、UAS-12/45、UAS-12/55、UAS-14/13、UAS-14/20、UAS-14/28、UAS-14/35、UAS-14/45、UAS-14/55</t>
  </si>
  <si>
    <t>川械注准20222080246</t>
  </si>
  <si>
    <t>便携式制氧机</t>
  </si>
  <si>
    <t>产品由主机和附件组成。主机由压缩机、电池、电磁阀、分子筛、电路控制系统、散热装置、流量控制装置、微压传感器、氧浓度传感器组成；附件由电源适配器、背包组成</t>
  </si>
  <si>
    <t>以空气为原料，利用分子筛变压吸附工艺生产富氧空气，氧浓度范围为≥90%(V/V)，供氧疗或缓解因缺氧导致的不适</t>
  </si>
  <si>
    <t>JY-P05A、JY-P05B、JY-P05C、JY-P03A、JY-P03B、JY-P03C</t>
  </si>
  <si>
    <t>川械注准20222400247</t>
  </si>
  <si>
    <t>生化电解质内标液</t>
  </si>
  <si>
    <t xml:space="preserve">
K+ 1.00～3.00 mmol/L
Na+ 4.0～100.00 mmol/L
Cl- 4.00～80.00 mmol/L
溯源性：钾、钠、氯离子溯源至国际有证参考物质SRM956</t>
  </si>
  <si>
    <t>本品适用于测定人血清、血浆或尿液样本中的钾、钠、氯离子浓度时补偿系统漂移</t>
  </si>
  <si>
    <t>200 mL×1；2000 mL×1；2000 mL×4</t>
  </si>
  <si>
    <t>川械注准20222400248</t>
  </si>
  <si>
    <t>基质金属蛋白酶-3测定试剂盒（胶乳免疫比浊法）</t>
  </si>
  <si>
    <t>试剂1（R1）
磷酸二氢钾（7～33）mmol/L
磷酸氢二钠（13～67）mmol/L
试剂2（R2）
鼠抗基质金属蛋白酶-3单克隆抗体（10～80）mg/L
胶乳（0.5～2.0）‰
校准品
基质金属蛋白酶-3
质控品
基质金属蛋白酶-3
校准品、质控品标示值见说明书附页。
溯源性：该检测系统溯源至企业参考品。
不同批号试剂盒中试剂1、试剂2不能互换、混用</t>
  </si>
  <si>
    <t>本品用于体外定量测定人血清或血浆中基质金属蛋白酶-3的含量</t>
  </si>
  <si>
    <t>试剂1  60mL×3    试剂2  60mL×1；
试剂1  60mL×1    试剂2  20mL×1；
试剂1  24mL×1    试剂2  8mL×1；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
水平1～2  0.5mL×2</t>
  </si>
  <si>
    <t>本品于2℃～8℃密闭避光保存，有效期为12个月。试剂开瓶上机后避光可保存28天；校准品、质控品首次开封后2℃～8℃密闭避光可保存28天</t>
  </si>
  <si>
    <t>川械注准20222160249</t>
  </si>
  <si>
    <t>诊断仪由主机、A型超声探头(型号:SDK/A)(10MHz)、B型超声探头(型号:SDK/B)(10MHz)、电源线组成</t>
  </si>
  <si>
    <t>在开设了五官科或眼科的医疗机构中使用，由具备眼科基础知识并使用过同类产品或经过医疗器械超声专业培训的操作者使用。诊断仪A型超声适用于眼部白内障患者的眼轴生物参数测量及人工晶体度数计算:B型超声适用于需要B型超声检测的眼部疾病患者临床超声诊断。诊断仪可重复使用并不预期与其它医疗器械组合使用</t>
  </si>
  <si>
    <t>SDK/180/A.B；SDK/180/A.B.T</t>
  </si>
  <si>
    <t>国械注准20183160395</t>
  </si>
  <si>
    <t>川械注准20232210001</t>
  </si>
  <si>
    <t>医学影像管理与网络通讯系统软件</t>
  </si>
  <si>
    <t>成都卡恩特医疗科技有限公司</t>
  </si>
  <si>
    <t>中国（四川）自由贸易试验区成都高新区吉泰路666号2栋12层4号、5号</t>
  </si>
  <si>
    <t>中国（四川）自由贸易试验区成都高新区吉泰路666号2栋12层5号</t>
  </si>
  <si>
    <t>产品为独立软件，由报告工作站模块、图像处理模块、管理控制网站模块、移动端浏览功能模块组成，产品通过网络发布，发布版本：5。</t>
  </si>
  <si>
    <t>适用于医学影像的接收、传输、显示、存储、处理及报告管理，不包含自动分析诊断功能。</t>
  </si>
  <si>
    <t>指云端  云影像</t>
  </si>
  <si>
    <t>川械注准20232060002</t>
  </si>
  <si>
    <t>数字化医用X射线摄影系统</t>
  </si>
  <si>
    <t>四川迪亚洛科技有限公司</t>
  </si>
  <si>
    <t>四川省德阳市南湖路66号九为蓝谷产业园6-1号楼1-2层</t>
  </si>
  <si>
    <t>四川省德阳市南湖路66号九为蓝谷产业园6号楼</t>
  </si>
  <si>
    <t>产品通过X射线对人体进行摄影获得X射线图像，用于医学影像诊断。</t>
  </si>
  <si>
    <t>Galaxy DR 550</t>
  </si>
  <si>
    <t>川械注准20232030003</t>
  </si>
  <si>
    <t>一次性使用无菌腱索缝线量规</t>
  </si>
  <si>
    <t>成都市双流区西航港空港五路2888号综合楼2楼、中试平台1楼、2楼</t>
  </si>
  <si>
    <t>本品由聚丙烯注塑而成，无菌提供。</t>
  </si>
  <si>
    <t>用于心脏瓣膜（二尖瓣和三尖瓣）修复成形手术中腱索缝线的测距。</t>
  </si>
  <si>
    <t>无菌型/12-25mm</t>
  </si>
  <si>
    <t>川械注准20232140004</t>
  </si>
  <si>
    <t>亲水涂层输尿管支架套装</t>
  </si>
  <si>
    <t>亲水涂层输尿管支架套装由输尿管支架、助推器、导丝（选配）、固定夹组成，其中输尿管支架表面涂覆亲水性涂层（不含药物、银盐或抗菌成分）。输尿管支架采用聚氨酯制成，助推管采用聚丙烯（PP）制成，导丝（选配）由304不锈钢丝制成，固定夹由聚甲醛（POM）制成，润滑涂层为亲水性材料制成。产品经环氧乙烷灭菌，一次性使用。</t>
  </si>
  <si>
    <t>川械注准20232220005</t>
  </si>
  <si>
    <t>一次性使用静脉血样采集容器</t>
  </si>
  <si>
    <t>产品由试管（硅硼玻璃、塑料PET或塑料PET+PP）、头盖（丁基橡胶塞，胶塞外可有塑料PE防溅帽）、添加剂（不同型号对应不同添加剂类型或无添加剂）、附加物（仅限于含分离胶的产品）组成。产品经定量抽真空，非无菌提供。</t>
  </si>
  <si>
    <t>适用于临床检验静脉血液标本的采集、转运、保存和处理。</t>
  </si>
  <si>
    <t>川械注准20232140006</t>
  </si>
  <si>
    <t>纱布棉垫</t>
  </si>
  <si>
    <t>产品由脱脂棉纱布和脱脂棉经裁切、折叠、缝制而成。经环氧乙烷灭菌，无菌。</t>
  </si>
  <si>
    <t xml:space="preserve">型号：TT
规格：9×18、10×15、10×20、14×17、15×20、15×22、15×25、15×30、18×26、20×20、20×25、20×30、20×40、22×32、25×30、25×40、30×30、30×35、30×40、30×50、35×50、35×60、50×70、50×80、55×55、60×60、60×80、60×90 </t>
  </si>
  <si>
    <t>川械注准20232140007</t>
  </si>
  <si>
    <t>医用脱脂纱布垫</t>
  </si>
  <si>
    <t xml:space="preserve">型号：TD
规格：4×4×8、4×4×12、5×5×8、5×7×8、5×5×12、5×7×12、6×8×8、6×8×12、7×9×8、7×9×12、8×10×8、8×10×12、9×11×8、9×11×12、10×10×8、10×10×12 </t>
  </si>
  <si>
    <t>川械注准20232400008</t>
  </si>
  <si>
    <t>成都和同易创生物科技有限公司</t>
  </si>
  <si>
    <t>成都高新区科园南路88号2栋3层308号</t>
  </si>
  <si>
    <t>促甲状腺激素受体抗体测定试剂盒（化学发光法）主要组成成分：
免疫磁珠：
重组促甲状腺激素受体(TSHR)         0.2ug/mL 
链亲和素磁珠                       0.2mg/mL 
酶结合物：
碱性磷酸酶标记的鼠抗人甲状腺刺激性单克隆抗体(M25)            
0.2ug/mL
清洗液：
三羟甲基氨基甲烷                   0.1mol/L 
发光底物液：
AMPPD                              ≥0.05g/L 
稀释液：
三羟甲基氨基甲烷                   0.1mol/L 
校准品：
鼠抗人甲状腺刺激性单克隆抗体       具体浓度见瓶签
质控品：
建议使用罗氏甲状腺相关自身抗体质控品进行质控；质控品具有批次特异性，具体信息见质控品标签及说明书。
测定系统可溯源至药监部门批准已上市的促甲状腺激素受体抗体测定系统。
不同批号试剂盒中各组分不可互换、混用。</t>
  </si>
  <si>
    <t>用于体外定量测定人血清样本中促甲状腺激素受体抗体的浓度。</t>
  </si>
  <si>
    <t>25人份/盒、50人份/盒</t>
  </si>
  <si>
    <t>2℃～8℃密闭避光保存， 有效期12个月。
如果试剂条从包装盒内取出置于仪器上，需在2h内完成测试。</t>
  </si>
  <si>
    <t>川械注准20232400009</t>
  </si>
  <si>
    <t>促甲状腺激素测定试剂盒（化学发光法）</t>
  </si>
  <si>
    <t>试剂盒由试剂条、吸头（选配）、磁棒套、穿膜头（选配）、校准品（选配）组成。试剂条上装有免疫磁珠工作液、酶结合物工作液、发光底物液、清洗液、稀释液。
免疫磁珠工作液
鼠抗人TSH单克隆抗体1      1.33 μg/mL
磁珠                        0.087  mg/mL
酶结合物工作液
碱性磷酸酶（ALP）标记的鼠抗人TSH单克隆抗体2  0.055  μg/mL
发光底物液
AMPPD                       ≥0.05  g/L
清洗液
三羟甲基氨基甲烷            0.1    mol/L
稀释液
三羟甲基氨基甲烷            0.1    mol/L 
TSH校准品
TSH蛋白                    具体浓度见瓶签
质控品：建议使用朗道免疫质控品进行质控；质控品具有批次特异性，具体信息见质控品标签及说明书。
测定系统可溯源至参考物质WHO 81/565。
不同批号试剂盒中各组分不可互换、混用。</t>
  </si>
  <si>
    <t>本产品用于体外定量测定人血清、血浆中的促甲状腺激素的浓度。</t>
  </si>
  <si>
    <t>本品于2℃～8℃密闭避光保存，有效期为12个月；校准品复溶后于2℃～8℃密闭避光可保存3天。如果试剂条从包装盒内取出置于仪器上，需在2h内完成测试。</t>
  </si>
  <si>
    <t>川械注准20232400010</t>
  </si>
  <si>
    <t>促甲状腺素受体抗体测定试剂盒（化学发光法）</t>
  </si>
  <si>
    <t>试剂盒由试剂条、吸头（选配）、磁棒套、穿膜头（选配）、校准品（选配）组成。试剂条上装有免疫磁珠工作液、酶结合物工作液、发光底物液、清洗液、稀释液。
免疫磁珠工作液
重组促甲状腺激素受体        1.33 μg/mL
磁珠                        0.13  mg/mL
酶结合物工作液
碱性磷酸酶（ALP）标记的鼠抗人甲状腺刺激性单克隆抗体    0.13μg/mL
清洗液
三羟甲基氨基甲烷            0.1 mol/L
发光底物液
AMPPD                       ≥0.05 g/L
稀释液
三羟甲基氨基甲烷            0.1 mol/L
校准品
鼠抗人甲状腺刺激性单克隆抗体    具体浓度见瓶签
质控品：建议使用罗氏甲状腺相关自身抗体质控品进行质控；质控品具有批次特异性，具体信息见质控品标签及说明书。
测定系统可溯源至药监部门批准已上市的促甲状腺素受体抗体测定系统。
不同批号试剂盒中各组分不可互换、混用。</t>
  </si>
  <si>
    <t>体外定量测定人血清样本中促甲状腺激素受体抗体的浓度。</t>
  </si>
  <si>
    <t>本品于2℃～8℃密闭避光保存，有效期为12个月。校准品复溶后于2℃～8℃密闭避光可保存3天。如果试剂条从包装盒内取出置于仪器上，需在2h内完成测试。</t>
  </si>
  <si>
    <t>川械注准20232400011</t>
  </si>
  <si>
    <t>试剂盒由试剂条、吸头（选配）、磁棒套、穿膜头（选配）、校准品（选配）组成。试剂条上装有免疫磁珠工作液、酶结合物工作液、发光底物液、清洗液、稀释液。
免疫磁珠工作液
鼠抗人PTH单克隆抗体1       1.33  μg/mL
磁珠                        0.20  mg/mL
酶结合物工作液
碱性磷酸酶（ALP）标记的鼠抗人PTH单克隆抗体2    
0.06  μg/mL
发光底物液
    AMPPD                       ≥0.05   g/L
清洗液
三羟甲基氨基甲烷            0.1    mol/L
稀释液
三羟甲基氨基甲烷            0.1    mol/L
PTH校准品
PTH蛋白                    具体浓度见瓶签
质控品：建议使用伯乐特殊免疫质控品进行质控；质控品具有批次特异性，具体信息见质控品标签及说明书。
测定系统可溯源至参考物质WHO 95/646。
不同批号试剂盒中各组分不可互换、混用。</t>
  </si>
  <si>
    <t>体外定量测定人血清、血浆样本中全段甲状旁腺激素的浓度。</t>
  </si>
  <si>
    <t>川械注准20232400012</t>
  </si>
  <si>
    <t>总三碘甲状腺原氨酸测定试剂盒（化学发光法）</t>
  </si>
  <si>
    <t>试剂盒由试剂条、吸头（选配）、磁棒套、穿膜头（选配）、校准品（选配）组成。试剂条上装有免疫磁珠工作液、酶结合物工作液、发光底物液、清洗液、稀释液。
免疫磁珠工作液
鼠抗人T3单克隆抗体          1.33 μg/mL
磁珠                         0.2   mg/mL
酶结合物工作液
碱性磷酸酶（ALP）标记的T3-BSA偶联物     4.44  μg/mL
发光底物液
AMPPD                        ≥0.05  g/L
清洗液
三羟甲基氨基甲烷             0.1  mol/L
稀释液
三羟甲基氨基甲烷             0.1   mol/L
8-苯胺-1-萘磺酸              8.2  g/L
TT3校准品
T3抗原                      具体浓度见瓶签
质控品：建议使用朗道免疫质控品进行质控；质控品具有批次特异性，具体信息见质控品标签及说明书。
测定系统可溯源至总三碘甲状腺原氨酸国家标准品。
不同批号试剂盒中各组分不可互换、混用。</t>
  </si>
  <si>
    <t>体外定量测定人血清、人血浆样本中总三碘甲状腺原氨酸的浓度。</t>
  </si>
  <si>
    <t>川械注准20232400013</t>
  </si>
  <si>
    <t>游离三碘甲状腺原氨酸测定试剂盒（化学发光法）</t>
  </si>
  <si>
    <t>游离三碘甲状腺原氨酸测定试剂盒（化学发光法）主要组成成分：
试剂盒由试剂条、吸头（选配）、磁棒套、穿膜头（选配）、校准品（选配）组成。试剂条上装有免疫磁珠工作液、酶结合物工作液、发光底物液、清洗液、稀释液。
免疫磁珠工作液
鼠抗人T3单克隆抗体           1.33  μg/mL
磁珠                          0.1   mg/mL
酶结合物工作液
碱性磷酸酶（ALP）标记的T3-BSA偶联物     5.56  μg/mL
发光底物液
AMPPD                         ≥0.05  g/L
清洗液
三羟甲基氨基甲烷              0.1    mol/L
稀释液
三羟甲基氨基甲烷              0.1    mol/L
FT3校准品
T3抗原                       具体浓度见瓶签
质控品：建议使用朗道免疫质控品进行质控；质控品具有批次特异性，具体信息见质控品标签及说明书。
测定系统可溯源至药监部门批准已上市的FT3测定系统。
不同批号试剂盒中各组分不可互换、混用。</t>
  </si>
  <si>
    <t>体外定量测定人血清、人血浆样本中游离三碘甲状腺原氨酸的浓度。</t>
  </si>
  <si>
    <t>川械注准20232400014</t>
  </si>
  <si>
    <t>试剂盒由试剂条、吸头（选配）、磁棒套、穿膜头（选配）、校准品（选配）组成。试剂条上装有免疫磁珠工作液、酶结合物工作液、发光底物液、清洗液、稀释液。
免疫磁珠工作液
TPO抗原                      1.33 μg/mL
磁珠                         0.10  mg/mL
酶结合物工作液
碱性磷酸酶（ALP）标记的Anti-TPO鼠抗人IgG    0.17 μg/mL
发光底物液
AMPPD                        ≥0.05   g/L
清洗液
三羟甲基氨基甲烷             0.1    mol/L
稀释液
三羟甲基氨基甲烷             0.1    mol/L 
Anti-TPO校准品
TPO抗体                     具体浓度见瓶签
质控品：建议使用罗氏甲状腺相关自身抗体质控品进行质控；质控品具有批次特异性，具体信息见质控品标签及说明书。
测定系统可溯源至参考物质WHO 66/387。
不同批号试剂盒中各组分不可互换、混用。</t>
  </si>
  <si>
    <t>体外定量测定人血清、血浆中抗甲状腺过氧化物酶抗体的浓度。</t>
  </si>
  <si>
    <t>川械注准20232400015</t>
  </si>
  <si>
    <t>试剂盒由试剂条、吸头（选配）、磁棒套、穿膜头（选配）、校准品（选配）组成。试剂条上装有免疫磁珠工作液、酶结合物工作液、发光底物液、清洗液、稀释液。
免疫磁珠工作液
TG抗原                             1.33 μg /mL
磁珠                                0.08  mg/mL
酶结合物工作液
碱性磷酸酶（ALP）标记的Anti-TG鼠抗人IgG   0.07   μg/mL
发光底物液
AMPPD                               ≥0.05     g/L
清洗液
三羟甲基氨基甲烷                    0.1    mol/L
稀释液
三羟甲基氨基甲烷                    0.1    mol/L 
Anti-TG校准品
TG抗体                           具体浓度见瓶签
质控品：建议使用罗氏甲状腺相关自身抗体质控品进行质控；质控品具有批次特异性，具体信息见质控品标签及说明书。
测定系统可溯源至参考物质WHO 65/093。
不同批号试剂盒中各组分不可互换、混用。</t>
  </si>
  <si>
    <t>体外定量测定人血清、人血浆样本中抗甲状腺球蛋白抗体的浓度。</t>
  </si>
  <si>
    <t>川械注准20232400016</t>
  </si>
  <si>
    <t>D-二聚体测定试剂盒（化学发光法）</t>
  </si>
  <si>
    <t xml:space="preserve">试剂盒由试剂条、吸头（选配）、磁棒套、穿膜头（选配）、校准品（选配）组成。试剂条上装有免疫磁珠工作液、酶结合物工作液、发光底物液、清洗液、稀释液。
免疫磁珠工作液
鼠抗人D-二聚体单克隆抗体1          1.33  μg/mL
磁珠                                0.10   mg/mL
酶结合物工作液
碱性磷酸酶（ALP）标记的鼠抗人D-二聚体单克隆抗体2  
0.13  μg /mL
发光底物液
AMPPD                               ≥0.05   g/L
清洗液
三羟甲基氨基甲烷                    0.1      mol/L
稀释液
三羟甲基氨基甲烷                    0.1      mol/L
D-Dimer校准品
D-二聚体具体浓度见瓶签
质控品：建议使用伯乐D-二聚体质控物进行质控；质控品具有批次特异性，具体信息见质控品标签及说明书。
测定系统溯源至药监部门批准已上市的D-Dimer测定系统。
不同批号试剂盒中各组分不可互换、混用。
</t>
  </si>
  <si>
    <t>川械注准20232400017</t>
  </si>
  <si>
    <t>游离甲状腺素测定试剂盒（化学发光法）</t>
  </si>
  <si>
    <t>体外定量测定人血清、人血浆样本中游离甲状腺素的浓度。</t>
  </si>
  <si>
    <t>川械注准20232400018</t>
  </si>
  <si>
    <t>体外定量测定人血清、人血浆样本中降钙素的浓度。</t>
  </si>
  <si>
    <t>川械注准20232400019</t>
  </si>
  <si>
    <t>总甲状腺素测定试剂盒（化学发光法）</t>
  </si>
  <si>
    <t>体外定量测定人血清、人血浆样本中总甲状腺素的浓度。</t>
  </si>
  <si>
    <t>川械注准20232400020</t>
  </si>
  <si>
    <t>β-人绒毛膜促性腺激素测定试剂盒（化学发光法）</t>
  </si>
  <si>
    <t>体外定量测定人血清、人血浆、人全血样本中β-人绒毛膜促性腺激素的浓度。</t>
  </si>
  <si>
    <t>川械注准20232400021</t>
  </si>
  <si>
    <t>凝血酶原时间测定试剂盒（凝固法）</t>
  </si>
  <si>
    <t>试剂（R）：  
重组组织因子脂化物 （0.05～0.15）mg/L
葡萄糖酸钙                   6.84g/L
试剂ISI值见说明书附页。
需配套本公司以下产品使用：
凝血校准血浆
凝血质控血浆
凝血分析用稀释液
相关信息及使用方法详见产品说明书。</t>
  </si>
  <si>
    <t>本品用于体外测定人血浆凝血酶原时间。</t>
  </si>
  <si>
    <t>试剂 2.0mL×5；试剂 2.0mL×10；试剂 5.0mL×10；试剂 10.0mL×10。</t>
  </si>
  <si>
    <t>本品于2℃～8℃密闭避光保存，有效期为12个月。开瓶后避光保存：2℃～8℃可稳定7天、20℃～25℃可稳定24小时、37℃可稳定1小时。</t>
  </si>
  <si>
    <t>川械注准20232400022</t>
  </si>
  <si>
    <t>锌测定试剂盒（PAPS显色剂法）</t>
  </si>
  <si>
    <t>试剂1（R1）
三羟甲基甲胺基丙磺酸       (24.3～73.1)g/L
试剂2（R2）
二水合2-（5-溴-2-吡啶偶氮）-5-[N-n-丙基-N-（3-磺丙基）氨基]苯酚二钠盐
                 (0.08～0.42)g/L
校准品
硫酸锌
质控品
硫酸锌
校准品和质控品标示值见说明书附页。
溯源性：该检测系统已溯源至国际标准物质SRM1598a。
不同批号试剂盒中试剂1、试剂2不能互换、混用。</t>
  </si>
  <si>
    <t>本品用于体外定量测定人血清或血浆中锌的含量。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</si>
  <si>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质控品：水平1 1.0mL×1；水平2 1.0mL×1。</t>
  </si>
  <si>
    <t>本品于2℃～8℃密闭避光保存，严禁冷冻，有效期为12个月；试剂开瓶上机后避光可保存30天。校准品、质控品首次开封后2℃～8℃避光可保存30天。</t>
  </si>
  <si>
    <t>川械注准20232400023</t>
  </si>
  <si>
    <t>生化特殊项目质控品</t>
  </si>
  <si>
    <t>血清基质替代物（来源猪血清）
被测组分
质控品标示值见说明书附页。</t>
  </si>
  <si>
    <t>本品作为生物化学检验中5’-核苷酸酶、腺苷脱氨酶、亮氨酸氨基转肽酶、N-乙酰-β-D-氨基葡萄糖苷酶、单胺氧化酶、唾液酸、乳酸、果糖胺、总胆汁酸、游离脂肪酸项目分析工作的质量控制品。</t>
  </si>
  <si>
    <t>水平1 1.0mL×1；水平2 1.0mL×1；
水平1 1.0mL×3；水平2 1.0mL×3；
水平1 1.0mL×6；水平2 1.0mL×6；
水平1 3.0mL×1；水平2 3.0mL×1；
水平1 3.0mL×3；水平2 3.0mL×3；
水平1 3.0mL×6；水平2 3.0mL×6。</t>
  </si>
  <si>
    <t>本品置于2℃～8℃密闭避光保存，避免冷冻，有效期为12个月。复溶后2℃～8℃密闭避光可保存7天，5’-核苷酸酶在-25℃～-10℃密闭避光可保存25天，其余被测物在-25℃～-10℃密闭避光可保存30天。
本品复溶后仅可冻融1次。</t>
  </si>
  <si>
    <t>2024年1月23日有变更文件（产品技术要求变更）</t>
  </si>
  <si>
    <t>川械注准20232400024</t>
  </si>
  <si>
    <t>便隐血质控品</t>
  </si>
  <si>
    <t>水平 主要组成成分
水平Ⅰ 0.01mol/L～0.1mol/L磷酸盐
水平Ⅱ 0.4μg/mL～1.6μg/mL人血红蛋白、0.01mol/L～0.1mol/L磷酸盐
水平Ⅲ 10μg/mL ～60μg/mL人血红蛋白、0.01mol/L～0.1mol/L磷酸盐</t>
  </si>
  <si>
    <t>本质控品用于便隐血检测试剂的室内质量控制或室间质量评价。</t>
  </si>
  <si>
    <t>2℃～8℃密封避光保存稳定24个月；复溶后2℃～8℃避光保存可稳定48小时。</t>
  </si>
  <si>
    <t>川械注准20232400025</t>
  </si>
  <si>
    <t>糖化血红蛋白       具体浓度见标示值</t>
  </si>
  <si>
    <t>本产品用于体外定量检测人全血样本中糖化血红蛋白（HbA1c）含量时的质量控制。</t>
  </si>
  <si>
    <t xml:space="preserve">水平Ⅰ：
0.5mL×1   0.5mL×2   0.5mL×6
1.0mL×1   1.0mL×2   1.0mL×6
5.0mL×1   5.0mL×2   5.0mL×6；
水平Ⅱ： 
0.5mL×1   0.5mL×2   0.5mL×6
1.0mL×1   1.0mL×2   1.0mL×6
5.0mL×1   5.0mL×2   5.0mL×6；
水平Ⅰ和水平Ⅱ：
0.5mL×2   0.5mL×4   0.5mL×12
1.0mL×2   1.0mL×4   1.0mL×12
5.0mL×2   5.0mL×4   5.0mL×12。
</t>
  </si>
  <si>
    <t>本品于2℃～8℃密闭避光保存，有效期为18个月。复溶后2℃～8℃密闭避光保存，可稳定7天；-25℃～-10℃密闭避光保存，可稳定60天。</t>
  </si>
  <si>
    <t>川械注准20232400026</t>
  </si>
  <si>
    <t>血红蛋白&amp;转铁蛋白复合质控品</t>
  </si>
  <si>
    <t>水平 主要组成成分
水平Ⅰ 0.01mol/L～0.1mol/L磷酸盐
水平Ⅱ 0.4μg/mL～1.6μg/mL人血红蛋白、0.2μg/mL ～1.0μg/mL人转铁蛋白、0.01mol/L～0.1mol/L磷酸盐
水平Ⅲ 10μg/mL ～60μg/mL人血红蛋白、3μg/mL ～15μg/mL人转铁蛋白、0.01mol/L～0.1mol/L磷酸盐</t>
  </si>
  <si>
    <t>本质控品用于便隐血、转铁蛋白、血红蛋白&amp;转铁蛋白检测试剂的室内质量控制或室间质量评价。</t>
  </si>
  <si>
    <t>川械注准20232020027</t>
  </si>
  <si>
    <t>一次性使用内镜喷洒管</t>
  </si>
  <si>
    <t>产品由注液口、卡环、导管、喷头组成。注液口采用ABS制成；卡环采用Y1Cr18Ni9不锈钢制成；导管采用PE（聚乙烯）制成；喷头有直喷和雾喷两种，材料采用Y1Cr18Ni9不锈钢制成。产品经环氧乙烷灭菌，应无菌。</t>
  </si>
  <si>
    <t>供医院内镜诊断时通过内镜钳道对消化道、呼吸道等人体自然腔道进行液体输送、灌洗、喷射操作。</t>
  </si>
  <si>
    <t>JSWP-1810A、JSWP-1810B、JSWP-1812A、JSWP-1812B、
JSWP-1816A、JSWP-1816B、JSWP-1818A、JSWP-1818B、
JSWP-1820A、JSWP-1820B、JSWP-1823A、JSWP-1823B、
JSWP-1826A、JSWP-1826B、JSWP-2310A、JSWP-2310B、
JSWP-2312A、JSWP-2312B、JSWP-2316A、JSWP-2316B、
JSWP-2318A、JSWP-2318B、JSWP-2320A、JSWP-2320B、
JSWP-2323A、JSWP-2323B、JSWP-2326A、JSWP-2326B</t>
  </si>
  <si>
    <t>川械注准20232020028</t>
  </si>
  <si>
    <t>一次性使用细胞刷</t>
  </si>
  <si>
    <t>产品由刷头、鞘管、连接件、定位管、助推管和手柄组成。刷头有直型滴塑头，直型金属头和U型头三种。直型滴塑刷头由尼龙PA611+不锈钢304+环氧树脂材料制成；直型金属刷头由尼龙PA611+不锈钢304材料制成；U型刷头由尼龙PA611+不锈钢304+聚四氟乙烯（PTFE）材料制成；鞘管采用聚四氟乙烯（PTFE）材料制成；连接件采用黄铜（H62）制成；定位管和助推管采用不锈钢304制成；手柄由ABS制成。产品经环氧乙烷灭菌，应无菌。</t>
  </si>
  <si>
    <t>供内窥镜检查时,从人体中提取组织样本用。</t>
  </si>
  <si>
    <t>川械注准20232400029</t>
  </si>
  <si>
    <t>抗蛋白酶3抗体测定试剂盒（直接化学发光法）</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</si>
  <si>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</si>
  <si>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川械注准20232400030</t>
  </si>
  <si>
    <t>抗肾小球基底膜抗体测定试剂盒（直接化学发光法）</t>
  </si>
  <si>
    <t>本品用于体外定量测定人血清或血浆样本中抗肾小球基底膜抗体的浓度。</t>
  </si>
  <si>
    <t>川械注准20232400031</t>
  </si>
  <si>
    <t>抗髓过氧化物酶抗体测定试剂盒（直接化学发光法）</t>
  </si>
  <si>
    <t>本品用于体外定量测定人血清或血浆样本中抗髓过氧化物酶抗体的浓度。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</si>
  <si>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
水平1~2 1.0mL×2。</t>
  </si>
  <si>
    <t>川械注准20232400032</t>
  </si>
  <si>
    <t>醛固酮测定试剂盒（直接化学发光法）</t>
  </si>
  <si>
    <t>本品用于体外定量测定人血清或血浆样本中醛固酮的浓度。</t>
  </si>
  <si>
    <t>川械注准20232400033</t>
  </si>
  <si>
    <t>生化特殊蛋白质控品</t>
  </si>
  <si>
    <t xml:space="preserve">血清基质替代物
重组人胃蛋白酶原Ⅱ
胱抑素C
中性粒细胞明胶酶相关脂质运载蛋白
心脏型脂肪酸结合蛋白C
β2-微球蛋白
铁蛋白高值提取物
质控品标示值见说明书附页。    </t>
  </si>
  <si>
    <t>本品作为生物化学检验中转铁蛋白、视黄醇结合蛋白、胃蛋白酶原Ⅰ、胃蛋白酶原Ⅱ、胱抑素C、中性粒细胞明胶酶相关脂质运载蛋白、轻链λ、轻链κ、心脏型脂肪酸结合蛋白、β2-微球蛋白和α1-微球蛋白项目分析工作的质量控制品。</t>
  </si>
  <si>
    <t>本品置于2℃～8℃密闭避光保存，避免冷冻，有效期为18个月。复溶后2℃～8℃密闭避光可保存14天，-25℃～-10℃密闭避光可保存60天。
本品反复冻融次数不超过3次。</t>
  </si>
  <si>
    <t>有2024年1月18日变更文件（产品技术要求变更情况详见《四川省第二类体外诊断试剂产品技术要求变更情况对比表》）</t>
  </si>
  <si>
    <t>川械注准20232400034</t>
  </si>
  <si>
    <t>同型半胱氨酸测定试剂盒（胱硫醚法）</t>
  </si>
  <si>
    <t xml:space="preserve">试剂1（R1）
丝氨酸                      （0.1～2.0）mmol/L
还原型烟酰胺腺嘌呤二核苷酸  （0.1～2.0）mmol/L
三（2-羧乙基）磷氯化氢          （1～5）mmol/L
试剂2（R2）
胱硫醚合成酶                     （3～10）KU/L
胱硫醚裂解酶                     （5～15）KU/L
乳酸脱氢酶                     （50～200）KU/L
校准品
DL-高半胱氨酸
质控品
DL-高半胱氨酸
校准品、质控品标示值见说明书附页。
溯源性：该检测系统溯源至JCTLM列表推荐的同型半胱氨酸ID/LC/MS/MS参考方法。
不同批号试剂盒中试剂1、试剂2不能互换、混用。 </t>
  </si>
  <si>
    <t>本品用于体外定量测定人血清或血浆中同型半胱氨酸浓度。</t>
  </si>
  <si>
    <t>试剂1 60mL×1  试剂2 16mL×1；
试剂1 60mL×3  试剂2 48mL×1；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</si>
  <si>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本品于2℃～8℃密闭避光保存，避免冷冻，有效期为15个月。试剂开瓶上机后避光可保存14天；校准品、质控品首次开封后2℃～8℃密闭避光可保存20天。</t>
  </si>
  <si>
    <t>有2024年1月23日变更文件（变更包装规格、产品技术要求、产品说明书）</t>
  </si>
  <si>
    <t>川械注准20232040035</t>
  </si>
  <si>
    <t>定制式骨科手术导板</t>
  </si>
  <si>
    <t>骨科手术导板由贴合面和操作面组成，采用液态光敏树脂，根据患者影像学数据经三维重建后进行增材制造定制而成，非无菌提供</t>
  </si>
  <si>
    <t>供医疗机构用于颅颌面、颈椎、胸椎、腰椎、上下肢、肋骨、盆骨和关节部位的骨科手术中定位、导向、评估和提供基准面。</t>
  </si>
  <si>
    <t xml:space="preserve">1-01G、1-01C、2-01Z、2-01F、2-01J、2-01Y、3-01J、3-01Z、3-02J、3-02Z、3-03J、3-03Z、4-01J、4-02J、5-01J、6-01J、6-01Z、7-01J、7-01Z </t>
  </si>
  <si>
    <t>川械注准20232400036</t>
  </si>
  <si>
    <t>脂蛋白(a)(Lp(a))测定试剂盒(胶乳免疫比浊法)</t>
  </si>
  <si>
    <t>四川博飞珂生物科技有限公司</t>
  </si>
  <si>
    <t>成都市温江区成都海峡两岸科技产业开发园双堰路1919号23号楼1-4层</t>
  </si>
  <si>
    <t>试剂 主要组成成分
R1 29.04g/L十二水磷酸氢二钠 、10.0g/L聚乙二醇20000
R2 （2.0~4.0）g/L已偶联Lp(a)羊多抗（0.1~0.3）g/L的胶乳微球溶于（7.5~11.3）g/L甘氨酸（pH7.4±0.05）缓冲液中。
校准品 Lp(a)校准原料(重组)溶于（7.5~11.3）g/L甘氨酸（pH7.4±0.05）缓冲液中；校准品标示值见瓶签；校准品可溯源至药品监督管理部门已批准的脂蛋白(a)(Lp(a))测定试剂盒(胶乳免疫比浊法)检测系统。
使用第三方质控品（脂蛋白（a）质控品（两水平），深圳迈瑞生物医疗电子股份有限公司）。
不同批号试剂盒各组分不可互换、混用。</t>
  </si>
  <si>
    <t>用于体外定量测定人体血清、血浆中脂蛋白(a)的含量。</t>
  </si>
  <si>
    <t>50mL（R1:1×40mL、R2:1×10mL）；
75mL（R1:1×60mL、R2:1×15mL）；
100mL（R1:2×40mL、R2:2×10mL）；
150mL（R1:2×60mL、R2:2×15mL）；
校准品（选配）：0.25mL×6水平。</t>
  </si>
  <si>
    <t>本试剂盒在2~8℃避光条件下可稳定12个月；R1和R2试剂开瓶后2~8℃避光条件下可稳定21天，校准品开瓶后2~8℃避光条件下可稳定7天。</t>
  </si>
  <si>
    <t>川械注准20232400037</t>
  </si>
  <si>
    <t>中性粒细胞明胶酶相关脂质运载蛋白（NGAL）测定试剂盒(胶乳免疫比浊法)</t>
  </si>
  <si>
    <t>试剂 主要组成成分
R1 14.5g/L十二水磷酸氢二钠 、20.0g/L聚乙二醇20000。
R2 （2.0~4.0）g/L已偶联兔抗人NGAL抗体（0.04~0.06）g/L的胶乳微球溶于（7.5~11.3）g/L甘氨酸（pH7.4±0.05）缓冲液中。
校准品 人中性粒细胞明胶酶相关载脂蛋白(NGAL)抗原溶于（7.5~11.3）g/L甘氨酸（pH7.4±0.05）缓冲液中；校准品标示值见瓶签；校准品可溯源至药品监督管理部门已批准的中性粒细胞明胶酶相关脂质运载蛋白（NGAL)测定试剂盒(胶乳免疫比浊法)检测系统。
使用第三方质控品（中性粒细胞明胶酶相关脂质运载蛋白质控品，美康生物科技股份有限公司）。
不同批号试剂盒各组分不可互换、混用。</t>
  </si>
  <si>
    <t>用于体外定量测定人体血清、血浆中中性粒细胞明胶酶相关脂质运载蛋白的含量。</t>
  </si>
  <si>
    <t>50mL（R1:1×40mL，R2:1×10mL）；
75mL（R1:1×60mL，R2:1×15mL）；
100mL（R1:2×40mL，R2:2×10mL）；
150mL（R1:2×60mL，R2:2×15mL）；
校准品（选配）：0.25mL×5水平。</t>
  </si>
  <si>
    <t>川械注准20232400038</t>
  </si>
  <si>
    <t>视黄醇结合蛋白（RBP）测定试剂盒(胶乳免疫比浊法)</t>
  </si>
  <si>
    <t>试剂 主要组成成分
R1 14.5g/L十二水磷酸氢二钠 、10.0g/L聚乙二醇20000。
R2 （2.0~4.0）g/L已偶联羊抗人RBP抗体（0.1~0.3）g/L的胶乳微球溶于（7.5-11.3）g/L甘氨酸（pH7.4±0.05）缓冲液中。
校准品 重组人视黄醇结合蛋白RBP溶于（7.5-11.3）g/L甘氨酸（pH7.4±0.05）缓冲液中（校准品标示值见瓶签）；校准品可溯源至药品监督管理部门已批准的视黄醇结合蛋白(RBP)测定试剂盒(胶乳免疫比浊法)检测系统。
使用第三方质控品（视黄醇结合蛋白质控品，深圳迈瑞生物医疗电子股份有限公司）。
不同批号试剂盒各组分不可互换、混用。</t>
  </si>
  <si>
    <t>用于体外定量测定人体血清中视黄醇结合蛋白的含量。</t>
  </si>
  <si>
    <t>50mL（R1:1×40mL、R2:1×10mL）；
75mL（R1:1×60mL、R2:1×15mL）；
100mL（R1:2×40mL、R2:2×10mL）；
150mL（R1:2×60mL、R2:2×15mL）；
校准品（选配）：0.25mL×5水平。</t>
  </si>
  <si>
    <t>本试剂盒在2~8℃避光条件下可稳定12个月；R1和R2试剂开瓶后2~8℃避光可稳定21天，校准品开瓶后2~8℃避光条件下可稳定7天。</t>
  </si>
  <si>
    <t>川械注准20232400039</t>
  </si>
  <si>
    <t>抗核抗体谱检测试剂盒（免疫印迹法）</t>
  </si>
  <si>
    <t>膜条：包被Jo-1抗原（55-65）ug/mL、Mi-2抗原（35-45）ug/mL、Ku抗原（75-85）ug/mL、U1RNP-A抗原（55-65）ug/mL、U1RNP-C抗原（45-55）ug/mL、U1RNP-68抗原（25-35）ug/mL、SmD1抗原（85-95）ug/mL、SmB/B’抗原（35-45）ug/mL、dsDNA抗原（95-105）ug/mL、Histones抗原（35-45）ug/mL、PCNA抗原（45-55）ug/mL、P0抗原（25-35）ug/mL、Nucleosome抗原（25-35）ug/mL、SSA/RO52抗原（55-65）ug/mL、SSA/RO60抗原（35-45）ug/mL、SSB/La抗原（35-45）ug/mL、AMA M2抗原（45-55）ug/mL、CenpB抗原（55-65）ug/mL、Scl-70抗原（35-45）ug/mL、PmScl抗原（45-55）ug/mL、兔抗羊IgG质控线1（95-105）ug/mL、兔抗羊IgG质控线2（0）ug/mL、兔抗羊IgG质控线3（25-35）ug/mL、NC膜、PVC板的检测膜条。 24 48
酶联试剂：碱性磷酸酶标记的羊抗人IgG（40~60）mg/L、50g/L蔗糖。 1x100μL 1x200μL
封闭剂：脱脂奶粉 2x1.5g 2x3.0g
浓缩洗涤液（10倍浓缩）：24.23g/L tris-base、1%(V/V) 吐温-20。 1x40mL 1x80mL
显色底物液：四唑氮蓝、5-溴-4氯-3吲哚-磷酸盐。 1x40mL 1x80mL
结果判定卡 1张 1张</t>
  </si>
  <si>
    <t>用于体外定性检测人血清中的Jo-1、Mi-2、Ku、U1RNP-A、U1RNP-C、U1RNP-68、SmD1、SmB/B’、dsDNA、Histones、PCNA、P0、Nucleosome、SSA/Ro-60、SSA/Ro-52、SSB/La、AMA M2、CenpB、Scl-70和PmScl共20种IgG抗体。</t>
  </si>
  <si>
    <t>24人份/盒、48人份/盒</t>
  </si>
  <si>
    <t>试剂未开封，2～8℃保存有效期12个月。膜条开封取用后再次密封保存在2～8℃处，效期为7天，其他试剂开封保存在 2～8℃处，效期为30天。</t>
  </si>
  <si>
    <t>川械注准20232400040</t>
  </si>
  <si>
    <t>β2-微球蛋白（β2-MG）测定试剂盒(胶乳免疫比浊法)</t>
  </si>
  <si>
    <t>试剂 主要组成成分
R1 14.5g/L十二水磷酸氢二钠 、10.0g/L聚乙二醇20000。
R2 （2.0~4.0）g/L已偶联β2-MG兔多抗（0.1~0.3）g/L的胶乳微球溶于（7.5-11.3）g/L甘氨酸（pH7.4±0.05）缓冲液中。
校准品 重组人β2-微球蛋白β2-MG溶于（7.5-11.3）g/L甘氨酸（pH7.4±0.05）缓冲液中；校准品标示值见瓶签；校准品溯源至国家标准物质GBW09869。
使用第三方质控品（多项液相蛋白检测用质控品，英国朗道实验诊断有限公司）。
不同批号试剂盒各组分不可互换、混用。</t>
  </si>
  <si>
    <t>用于体外定量测定人体血清、血浆中β2-微球蛋白的含量。</t>
  </si>
  <si>
    <t xml:space="preserve">50mL（R1:1×40mL、R2:1×10mL）；
75mL（R1:1×60mL、R2:1×15mL）；
100mL（R1:2×40mL、R2:2×10mL）；
150mL（R1:2×60mL、R2:2×15mL）；
校准品（选配）：0.25mL×6水平。
</t>
  </si>
  <si>
    <t>本试剂盒在2~8℃避光条件下可稳定12个月；R1和R2试剂开瓶后2~8℃避光条件下可稳定21天；校准品开瓶后2~8℃避光条件下可稳定7天。</t>
  </si>
  <si>
    <t>川械注准20232400041</t>
  </si>
  <si>
    <t>胱抑素C（CysC）测定试剂盒(胶乳免疫比浊法)</t>
  </si>
  <si>
    <t>试剂 主要组成成分
R1 14.5g/L十二水磷酸氢二钠 、10.0g/L聚乙二醇20000。
R2 （2.0~4.0）g/L已偶联兔抗人胱抑素C多克隆抗体 （0.1~0.3）g/L的胶乳微球溶于（7.5-11.3）g/L甘氨酸（pH7.4±0.05）缓冲液中。
校准品 重组人胱抑素C溶于（7.5-11.3）g/L甘氨酸（pH7.4±0.05）缓冲液中；校准品标示值见瓶签；校准品溯源至国际标准物质ERM?-DA471/IFCC。
使用第三方质控品（半胱氨酸蛋白酶抑制剂C质控品CYSTATIN C IVD, CONTROL，英国朗道实验诊断有限公司）。
不同批号试剂盒各组分不可互换、混用。</t>
  </si>
  <si>
    <t>用于体外定量测定人体血清、血浆中胱抑素C的含量。</t>
  </si>
  <si>
    <t xml:space="preserve">50mL（R1:1×40mL、R2:1×10mL）；
75mL（R1:1×60mL、R2:1×15mL）；
100mL（R1:2×40mL、R2:2×10mL）；
150mL（R1:2×60mL、R2:2×15mL）；
校准品（选配）：0.25mL×6水平。 </t>
  </si>
  <si>
    <t>川械注准20232400042</t>
  </si>
  <si>
    <t>血清淀粉样蛋白A（SAA）测定试剂盒(胶乳免疫比浊法)</t>
  </si>
  <si>
    <t>试剂 主要组成成分
R1 14.5g/L十二水磷酸氢二钠、3.0g/L二水磷酸二氢钠。
R2 （2.0~4.0）g/L已偶联兔抗人淀粉样蛋白A多克隆抗体（0.1~0.3）g/L的胶乳微球溶于（7.5-11.3）g/L甘氨酸（pH7.4±0.05）缓冲液中。
校准品 SAA 抗原溶于（7.5-11.3）g/L甘氨酸（pH7.4±0.05）缓冲液中；校准品标示值见瓶签；校准品可溯源至国际标准物质NIBSC：92/680。
使用第三方质控品（血清淀粉样蛋白A质控品，深圳迈瑞生物医疗电子股份有限公司）。
不同批号试剂盒各组分不可互换、混用。</t>
  </si>
  <si>
    <t>用于体外定量测定人体血清、血浆中血清淀粉样蛋白A的含量。</t>
  </si>
  <si>
    <t>川械注准20232170043</t>
  </si>
  <si>
    <t>种植用手术导板</t>
  </si>
  <si>
    <t>由丙烯酸酯树脂、PMMA树脂及SS316L不锈钢金属导环组成。</t>
  </si>
  <si>
    <t>通过增材制造技术（3D打印技术）制成，用于辅助种植体植入的定位。</t>
  </si>
  <si>
    <t>ZLG-000-001、ZLG-000-002、ZLG-000-003、ZLG-000-OIR</t>
  </si>
  <si>
    <t>川械注准20232170044</t>
  </si>
  <si>
    <t>成都维登义齿科技有限公司</t>
  </si>
  <si>
    <t>成都市武侯区武青西四路3号1栋5层、6层</t>
  </si>
  <si>
    <t>成都市武侯区武侯电商产业功能区管委会武青西四路3号1栋5层、6层</t>
  </si>
  <si>
    <t>产品由牙用不锈钢丝、正畸带环、正畸基托聚合物、螺旋器中的部分或全部材料相连经打磨抛光而成。</t>
  </si>
  <si>
    <t xml:space="preserve">基托式活动矫治器 </t>
  </si>
  <si>
    <t>川械注准20232140045</t>
  </si>
  <si>
    <t>输液监测系统</t>
  </si>
  <si>
    <t>成都熙晟医疗科技有限公司</t>
  </si>
  <si>
    <t>泸州市江阳区创新路9号29栋1楼、5楼</t>
  </si>
  <si>
    <t>成都高新区天晖路360号23楼1号</t>
  </si>
  <si>
    <t>产品由输液监测仪、主机、充电箱、显示器、电源适配器、输液监测系统软件（发布版本v1）组成。</t>
  </si>
  <si>
    <t>用于对除镇痛药、化疗药物、胰岛素之外的液体进行输液过程的监测和提示，不与血液、药液接触。</t>
  </si>
  <si>
    <t>XS/BJQ-01</t>
  </si>
  <si>
    <t>川械注准20232400046</t>
  </si>
  <si>
    <t>粪便隐血检测试剂盒（单克隆抗体胶体金免疫层析法）</t>
  </si>
  <si>
    <t>试剂盒包装中的组件包括铝箔袋封装的检测卡、样本稀释管(选配)。检测卡主要由塑料卡盒、塑料衬片、单位宽度1cm包被鼠抗人血红蛋白单克隆抗体（Hb-2）1.2～2μg和羊抗鼠IgG多克隆抗体1.6～2.5μg的硝酸纤维素膜、单位宽度1cm包被鼠抗人血红蛋白单克隆抗体（Hb-1）0.25～0.4μg的金标垫、吸水纸及样品垫组成；样本稀释管包含2mL浓度为0.85%～0.95%的氯化钠溶液。
可配套本公司以下产品使用：
样本稀释液；
粪便样本稀释液；
便检样本稀释液。</t>
  </si>
  <si>
    <t>本试剂盒用于体外定性检测人粪便样本中的血红蛋白（Hb），在临床中作为消化道出血等疾病的辅助诊断试剂。</t>
  </si>
  <si>
    <t>于4℃～30℃避光干燥保存，有效期为18个月。
检测卡应在拆开铝箔袋包装后8小时内使用，开封未使用的检测卡应及时装回铝箔袋中并密封。</t>
  </si>
  <si>
    <t>川械注准20232400047</t>
  </si>
  <si>
    <t>降钙素原测定试剂盒（免疫荧光分析法）</t>
  </si>
  <si>
    <t>试剂1（R1）：免疫磁珠
鼠抗人PCT特异性单克隆抗体1～4μg/mL
磁珠  0.1～0.4mg/mL
试剂2（R2）：酶结合物
ALP标记的鼠抗人PCT特异性单克隆抗体  0.1～0.5μg/mL
试剂3（R3）：分析缓冲液
牛血清白蛋白（BSA）4～20mg/mL
PCT校准品
降钙素原具体浓度见瓶签
测定系统可溯源至药监部门批准已上市的PCT测定系统。
*不同批号试剂盒中各组分不能互换、混用。
需配套以下产品使用：
降钙素原质控品；
清洗液；
全自动免疫检验系统用底物液。</t>
  </si>
  <si>
    <t>本试剂盒用于体外定量测定人血清或血浆样本中降钙素原（Procalcitonin ，PCT）的浓度。</t>
  </si>
  <si>
    <t>50 测试/盒        校准品：0.5mL×2；
2×50 测试/盒     校准品：0.5mL×2；
4×50 测试/盒     校准品：1.0mL×2；
100 测试/盒       校准品：0.5mL×2；
200 测试/盒       校准品：1.0mL×2；
300 测试/盒       校准品：1.0mL×2；
400 测试/盒       校准品：1.0mL×2；
50 测试/盒        校准品：0.5mL×6；
2×50 测试/盒     校准品：0.5mL×6；
4×50 测试/盒     校准品：1.0mL×6；
100 测试/盒       校准品：0.5mL×6；
200 测试/盒       校准品：1.0mL×6；
300 测试/盒       校准品：1.0mL×6；
400 测试/盒       校准品：1.0mL×6。</t>
  </si>
  <si>
    <t>未开瓶试剂盒于2～8℃密闭避光保存有效期为15个月，开瓶后2～8℃避光保存可稳定28天。</t>
  </si>
  <si>
    <t>川械注准20232140048</t>
  </si>
  <si>
    <t>一次性使用吸引连接管</t>
  </si>
  <si>
    <t>成都市新津区宝墩镇万街村四组51号；成都市新津区西新大道3561号102A生产车间；成都市新津区西新大道3561号104车间；成都市新津区西新大道3561号106车间</t>
  </si>
  <si>
    <t>本产品由母接头、公接头（可无）和吸引管组成；公接头采用聚丙烯材料制成，母接头和吸引管采用聚氯乙烯材料制成。产品经环氧乙烷灭菌，产品无菌。</t>
  </si>
  <si>
    <t>与负压设备配套后，用于手术中、手术后的血水、废液等引流、吸引使用。</t>
  </si>
  <si>
    <t>型号：0F22、0F24、0F26、0F28、0F30、0F32、1F22、1F24、1F26、1F28、1F30、1F32、2F22、2F24、2F26、2F28、2F30、2F32
规格：1000、1200、1400、1600、1800、2000、2200、2400、2600、2800、3000、3200、3400、3600、3800、4000、4200、4400、4600、4800、5000、5200、5400、5600、5800、6000</t>
  </si>
  <si>
    <t>川械注准20232100049</t>
  </si>
  <si>
    <t>一次性使用碘液保护帽</t>
  </si>
  <si>
    <t>一次性使用碘液保护帽由帽壳、拉环帽和浸润聚维酮碘溶液（10%）的海绵组成。</t>
  </si>
  <si>
    <t>用于保护腹透液袋的外凸接口与外接管路的连接处。</t>
  </si>
  <si>
    <t xml:space="preserve">DFM-A </t>
  </si>
  <si>
    <r>
      <t>有2024年5月31日变更文件</t>
    </r>
    <r>
      <rPr>
        <sz val="9"/>
        <rFont val="宋体"/>
        <charset val="134"/>
      </rPr>
      <t>（生产地址变更）</t>
    </r>
  </si>
  <si>
    <t>川械注准20232170050</t>
  </si>
  <si>
    <t>牙齿脱敏糊剂</t>
  </si>
  <si>
    <t>产品由二氧化硅、甘油、香精、硝酸钾、氟化钠、山梨醇、羧甲基纤维素钠、SM凝胶、碳酸钙、十二烷基硫酸钠、糖精钠、纯化水组成。</t>
  </si>
  <si>
    <t>产品适用于消除暴露的牙颈部的过敏症状；减轻和预防因牙本质敏感而引起的牙齿过敏症状。</t>
  </si>
  <si>
    <t>HT/HJ 20g/支、HT/HJ 30g/支、HT/HJ 40g/支、HT/HJ 50g/支、HT/HJ 60g/支、HT/HJ 70g/支、HT/HJ 90g/支、HT/HJ 100g/支、HT/HJ 120g/支、HT/HJ 135g/支、HT/HJ 150g/支、HT/HJ 200g/支</t>
  </si>
  <si>
    <t>川械注准20232090051</t>
  </si>
  <si>
    <t>医用一次性针电极</t>
  </si>
  <si>
    <t>产品由针头、导线、连接器、绝缘套管、保护套管构成。针体由0Cr18Ni9奥氏体不锈钢材料制成。产品经环氧乙烷灭菌，无菌。</t>
  </si>
  <si>
    <t>该产品适用于皮下相关部位电信号的采集和传导。</t>
  </si>
  <si>
    <t>DX-1500/13/0.4、DX-2000/13/0.4、JX-1500/13/0.4、JX-2000/13/0.4</t>
  </si>
  <si>
    <t>川械注准20232070052</t>
  </si>
  <si>
    <t>四川健荣医疗器械有限公司</t>
  </si>
  <si>
    <t>四川省宜宾市南溪区四川宜宾南溪经济开发区罗龙产业园龙翔西路4号1号楼</t>
  </si>
  <si>
    <t>宜宾市南溪区四川宜宾南溪经济开发区罗龙产业园龙翔西路4号</t>
  </si>
  <si>
    <t>产品由外壳、电路板、传感器、LCD显示屏、按键和嵌入式软件组成。</t>
  </si>
  <si>
    <t xml:space="preserve">RF-TW-01  </t>
  </si>
  <si>
    <t>川械注准20232180053</t>
  </si>
  <si>
    <t>时差培养箱</t>
  </si>
  <si>
    <t>成都艾伟孚生物科技有限公司</t>
  </si>
  <si>
    <t>四川省成都市天府新区新兴街道天工大道916号A8栋4层，938号1栋911、913号</t>
  </si>
  <si>
    <t>四川省成都市天府新区新兴街道天工大道916号A2栋3-4层</t>
  </si>
  <si>
    <t>时差培养箱由成像培养模块（包含镜头件、温度传感器、压力传感器、旋转电机、升降电机、电磁阀）、平板电脑、滤波器、电源模块、主机框架、存储模块及应用软件（发布版本V1）组成。</t>
  </si>
  <si>
    <t>时差培养箱在临床上用于辅助生殖技术（ART）中对配子、胚胎进行培养及动态监测，供专业人士评估胚胎发育能力。</t>
  </si>
  <si>
    <t xml:space="preserve">NEO-1  </t>
  </si>
  <si>
    <t>川械注准20232400054</t>
  </si>
  <si>
    <t>免疫多项复合质控品</t>
  </si>
  <si>
    <t>免疫分析质控物       各成分浓度见标示值
蔗糖                   20g/L                    
质控品成分的浓度（或活性）随不同批次和水平而不同，具体详见各批号和水平的赋值参考表。</t>
  </si>
  <si>
    <t>本产品用于体外定量检测人血清或血浆中的游离三碘甲状腺原氨酸（FT3）、三碘甲状腺原氨酸（T3）、游离甲状腺素（FT4）、甲状腺素（T4）、促甲状腺激素（TSH）、卵泡刺激素（FSH）、泌乳素（PRL）、促黄体生成素（LH）、胰岛素（INS）、雌二醇（E2）、总β人绒毛膜促性腺激素（Total β-HCG）、孕酮（Prog）、睾酮（T）、人生长激素（HGH）检验项目的质量控制。</t>
  </si>
  <si>
    <t>三水平：5.0mL×3、5.0mL×6；
水平Ⅰ：5.0mL×3、5.0mL×6；
水平Ⅱ：5.0mL×3、5.0mL×6；
水平Ⅲ：5.0mL×3、5.0mL×6。</t>
  </si>
  <si>
    <t>本品于2℃～8℃密闭避光保存，有效期24个月；复溶后2℃～8℃密闭避光保存可稳定7天，-20℃密闭避光保存可稳定20天。</t>
  </si>
  <si>
    <t>川械注准20232170055</t>
  </si>
  <si>
    <t>四川省资阳市现代大道3号A栋一层D、E-1、E2、F区，二层楼A、B、C、区</t>
  </si>
  <si>
    <t>定制式正畸矫治器由正畸矫治器、模板（选配）组成。正畸矫治器的材质为共聚酯，模板的材质为低密度聚乙烯。产品以非无菌形式提供。</t>
  </si>
  <si>
    <t>定制式正畸矫治器适用于替牙期和恒牙期牙列不齐治疗中排齐牙列。</t>
  </si>
  <si>
    <t>Spark 10 Dual Arch-Pro
Spark 10 Single Arch-Pro
Spark 10 Refinement-Pro
Spark 10 Reorder-Pro
Spark 20 Dual Arch-Pro
Spark 20 Single Arch-Pro
Spark 20 Refinement-Pro
Spark 20 Reorder-Pro
Spark Advanced Dual Arch-Pro
Spark Advanced Single Arch-Pro
Spark Advanced Refinement-Pro
Spark Advanced Reorder-Pro</t>
  </si>
  <si>
    <t>川械注准20232020056</t>
  </si>
  <si>
    <t>一次性使用无菌导引针</t>
  </si>
  <si>
    <t>成都太合生物材料有限公司</t>
  </si>
  <si>
    <t>四川省成都市蒲江县工业北路86号</t>
  </si>
  <si>
    <t>由针体（针管），柄部（针座）和保护套组成。针体采用符合GB/T 18457-2015规定的不锈钢材料制成，柄部采用聚碳酸酯或聚丙烯材料制成，其中针管规格为18G，19G的产品柄部采用聚碳酸酯材料制成，针管规格为20G，21G，22G，23G，24G，25G，26G，27G，28G，29G，30G的产品柄部采用聚丙烯材料制成，保护套采用聚丙烯材料制成。产品经环氧乙烷灭菌，无菌提供。一次性使用。</t>
  </si>
  <si>
    <t>用于探查组织或穿刺组织建立通路。</t>
  </si>
  <si>
    <t>川械注准20232020057</t>
  </si>
  <si>
    <t>医用非吸收性外科缝合线</t>
  </si>
  <si>
    <t>本产品由缝合线和导引针组成。缝合线由合成材料聚丙烯或聚酰胺6（俗称尼龙）制成的单股线。单股线分为平滑线和倒刺线。缝合线分为无色和蓝色，其中蓝色聚丙烯线由酞菁蓝 （分子式：C32H16CuN8）染色成蓝色，蓝色尼龙线由FD&amp;C Blue No2（分子式：C16H10 N2Na2O8S2）染色成蓝色。导引针为注塑件带针结构，由针体（俗称针管）和柄部（俗称针座）组成，带保护套和固定套。针管采用符合GB/T 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t>
  </si>
  <si>
    <t>适用于软组织的缝合、结扎。</t>
  </si>
  <si>
    <t>川械注准20232400058</t>
  </si>
  <si>
    <t>抗环瓜氨酸肽抗体（Anti-CCP）   浓度见标示值        
PC-300                            0.10%</t>
  </si>
  <si>
    <t>本产品用于体外定量检测人血清或血浆中的抗环瓜氨酸肽抗体（Anti-CCP）检验项目的质量控制。</t>
  </si>
  <si>
    <t>抗环瓜氨酸肽抗体质控品包装规格：
水平Ⅰ：0.5mL×1、0.5mL×2、0.5mL×4、1.0mL×1、1.0mL×2、1.0mL×4、2.0mL×1、2.0mL×2、2.0mL×4；
水平Ⅱ：0.5mL×1、0.5mL×2、0.5mL×4、1.0mL×1、1.0mL×2、1.0mL×4、2.0mL×1、2.0mL×2、2.0mL×4；
水平Ⅰ和水平Ⅱ：0.5mL×2、0.5mL×4、1.0mL×2、1.0mL×4、2.0mL×2、2.0mL×4。</t>
  </si>
  <si>
    <t>本品于2℃～8℃密闭避光保存，有效期12个月；开瓶后2℃～8℃密闭避光保存可稳定28天。</t>
  </si>
  <si>
    <t>川械注准20232170059</t>
  </si>
  <si>
    <t>口腔黏膜液体敷料</t>
  </si>
  <si>
    <t>四川臻芯科技有限责任公司</t>
  </si>
  <si>
    <t>四川省成都市天府新区万安街道麓山大道二段20号附3号3栋附223</t>
  </si>
  <si>
    <t>产品由PE瓶、尖嘴盖和敷料溶液组成，其中敷料溶液由纯化水、聚维酮K90、山梨酸钾、氯化钙、丙二醇、甘草酸三钠组成，PE瓶材质为聚乙烯，尖嘴盖材质为聚丙烯。</t>
  </si>
  <si>
    <t>适用于缓解因口腔溃疡、口腔炎症、义齿或手术造成的创面所带来的疼痛。</t>
  </si>
  <si>
    <t xml:space="preserve">KQ30/30g；KQ100/100g </t>
  </si>
  <si>
    <t>注册人制</t>
  </si>
  <si>
    <t>川械注准20232140060</t>
  </si>
  <si>
    <t>复用手术衣</t>
  </si>
  <si>
    <t>成都市恒科讯阳医疗科技有限公司</t>
  </si>
  <si>
    <t>四川省成都市金堂县赵镇石子岭村3组20号附2号(金堂工业区)</t>
  </si>
  <si>
    <t>手术衣由衣领、衣身、衣袖、系带、袖口组成，衣身又分为关键区和非关键区。按关键区域的屏障能力分为标准型和高性能型两种规格。 标准性能手术衣非关键区、关键区均由聚酯纤维（含微量导电结构纤维）的墨绿色单层防静电面料组成；高性能手术衣非关键区由聚酯纤维（含微量导电结构纤维）的墨绿色单层防水防静电面料、关键区由墨绿色三层（防水层：聚酯纤维、阻菌层：聚四氟乙烯（PTFE）、吸汗层：聚酯纤维）防水阻菌面料组成；衣领、系带由聚酯纤维组成；袖口由95%聚酯纤维、5%氨纶纤维组成。 产品出厂时未灭菌，须预先清洗及灭菌后方可使用。</t>
  </si>
  <si>
    <t>用于穿在手术医生和擦拭护士身上，起到防止医生身体上的皮屑弥散到开放的手术创面和手术病人的体液向医务人员传播，起到双向生物防护的作用。</t>
  </si>
  <si>
    <t>B-S、B-M、B-L、B-XL、B-2XL、B-3XL、G-S、G-M、G-L、G-XL、G-2XL、G-3XL</t>
  </si>
  <si>
    <t>川械注准20232400061</t>
  </si>
  <si>
    <t>粪便形态学质控品</t>
  </si>
  <si>
    <t>质控品名称 主要组成成分
白细胞质控品 100个/μL～1000个/μL猪白细胞、0.85%～0.9%氯化钠溶液
红细胞质控品 100个/μL～1000个/μL猪红细胞、0.85%～0.9%氯化钠溶液
脂肪球质控品 0.02μL/mL～0.1μL/mL不饱和脂肪酸、0.01mol/L～0.1mol/L磷酸盐缓冲液
霉菌质控品 100个/μL～1000个/μL灭活的白色念珠菌、0.85%～0.9%氯化钠溶液
夏科雷登结晶质控品 1个/μL～40个/μL夏科雷登结晶、0.01mol/L～0.05mol/L Tris-HCl缓冲液
灵芝孢子质控品 100个/μL～1000个/μL灵芝孢子、0.85%～0.9%氯化钠溶液
植物花粉质控品 1个/μL～40个/μL植物花粉、0.85%～0.9%氯化钠溶液
肝吸虫卵质控品 1个/μL～40个/μL灭活的肝吸虫卵、0.85%～0.9%氯化钠溶液
钩虫卵质控品 1个/μL～40个/μL灭活的钩虫卵、0.85%～0.9%氯化钠溶液
蛔虫卵质控品 1个/μL～40个/μL灭活的蛔虫卵、0.85%～0.9%氯化钠溶液</t>
  </si>
  <si>
    <t>本质控品适用于粪便形态学项目手工镜检、自动粪便处理分析系统的室内质量控制或室间质量评价。</t>
  </si>
  <si>
    <t>0.5mL/瓶×1、0.5mL/瓶×2、0.5mL/瓶×3、0.5mL/瓶×4、0.5mL/瓶×5、0.5mL/瓶×10
1.0mL/瓶×1、1.0mL/瓶×2、1.0mL/瓶×3、1.0mL/瓶×4、1.0mL/瓶×5、1.0mL/瓶×10
2.0mL/瓶×1、2.0mL/瓶×2、2.0mL/瓶×3、2.0mL/瓶×4、2.0mL/瓶×5、2.0mL/瓶×10 
3.0mL/瓶×1、3.0mL/瓶×2、3.0mL/瓶×3、3.0mL/瓶×4、3.0mL/瓶×5、3.0mL/瓶×10
4.0mL/瓶×1、4.0mL/瓶×2、4.0mL/瓶×3、4.0mL/瓶×4、4.0mL/瓶×5、4.0mL/瓶×10
5.0mL/瓶×1、5.0mL/瓶×2、5.0mL/瓶×3、5.0mL/瓶×4、5.0mL/瓶×5、5.0mL/瓶×10
6.0mL/瓶×1、6.0mL/瓶×2、6.0mL/瓶×3、6.0mL/瓶×4、6.0mL/瓶×5、6.0mL/瓶×10</t>
  </si>
  <si>
    <t>2℃～8℃密闭避光保存，有效期12个月；开瓶后的质控品，2℃～8℃密闭避光保存，有效期30天。</t>
  </si>
  <si>
    <t>川械注准20232030062</t>
  </si>
  <si>
    <t>经皮肾穿刺造瘘套件</t>
  </si>
  <si>
    <t>成都天府国际生物城（慧谷东二路8号5栋8楼801号）</t>
  </si>
  <si>
    <t>经皮肾穿刺造瘘套件包含扩张管、剥皮鞘、弹簧导丝标准型（含护套管）、弹簧导丝加强型（含护套管）、超声波穿刺针（含护套管）、平囊型肾盂引流导管、平囊加强型肾盂引流导管以及固定板（A型、B型）。其中扩张管由管体和手柄座组成，剥皮鞘由管体和手柄座组成，超声波穿刺针（含护套管）由针管、针座、衬芯、衬芯座和护套管组成，弹簧导丝标准型（含护套管）及弹簧导丝加强型（含护套管）由弹簧导丝和护套管组成，平囊型肾盂引流导管及平囊加强型肾盂引流导管由球囊、管体、排泄锥形接口和单向阀组成。扩张管和剥皮鞘的管体材质为可溶性聚四氟乙烯（PFA），手柄座材质为聚丙烯（PP）；超声波穿刺针的针座和衬芯座材质为聚碳酸酯（PC），针管和衬芯为304不锈钢材质；弹簧导丝为304不锈钢材质，导丝外覆聚四氟乙烯（PTFE)材质的涂层；超声波穿刺针和弹簧导丝的护套管材质为聚乙烯（PE）；平囊型肾盂引流导管及平囊加强型肾盂引流导管的球囊、管体和排泄锥形接口材质为硅橡胶，单向阀材质为丙烯腈-丁二烯-苯乙烯共聚物（ABS）；固定板（A型、B型）材质为硅橡胶。本产品为一次性使用无菌产品，灭菌方式为环氧乙烷灭菌。</t>
  </si>
  <si>
    <t>适用于经皮穿刺肾造瘘术，用于建立器械经皮进入肾盂的工作通道，并将肾盂内液体引流至体外，肾盂引流导管最长留置时间30天以内。</t>
  </si>
  <si>
    <t>川械注准20232140063</t>
  </si>
  <si>
    <t>本产品由口罩体、鼻夹、口罩带组成。口罩体由面层、滤层、里层组成，面层、里层由无纺布制成，滤层由双层熔喷布制成。产品分为无菌型折叠式和非无菌型折叠式。无菌型折叠式产品经环氧乙烷灭菌，无菌。</t>
  </si>
  <si>
    <t xml:space="preserve">供医疗工作环境下，过滤空气中的颗粒物、阻隔飞沫、血液、体液、分泌物等用。 </t>
  </si>
  <si>
    <t>无菌型折叠式15.5cm×10.5cm，非无菌型折叠式15.5cm×10.5cm</t>
  </si>
  <si>
    <t>川械注准20232140064</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</si>
  <si>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分为非无菌型耳挂式和无菌型耳挂式。无菌型产品经环氧乙烷灭菌，无菌。</t>
  </si>
  <si>
    <t>川械注准20232400065</t>
  </si>
  <si>
    <t>胃泌素17（G-17）测定试剂盒（毛细管化学发光免疫分析法）</t>
  </si>
  <si>
    <t>胃泌素17（G-17）测定试剂盒（毛细管化学发光免疫分析法）主要组成成分：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鼠抗人G-17单克隆抗体1-毛细管 10 μg/mL
联酶试剂 鼠抗人G-17单克隆抗体2-ALP 0.1～0.4 μg/mL
本产品未提供但检测需要的物品：本公司生产的样本杯、全自动免疫检验系统用底物液、清洗液，推荐使用本公司生产的胃功能复合质控品。
该产品溯源至企业参考品。</t>
  </si>
  <si>
    <t>用于体外定量检测人血清、血浆中胃泌素17（G-17）的含量。</t>
  </si>
  <si>
    <t>川械注准20232140066</t>
  </si>
  <si>
    <t>无菌亲水润滑输尿管支架</t>
  </si>
  <si>
    <t>本产品由输尿管支架、推进管、导丝、导丝保护套、固定夹、矫直管和尼龙丝线组成，其中，输尿管支架、导丝带有亲水涂层（不含药物、银盐或抗菌成分），亲水涂层由聚乙烯基吡咯烷酮聚合物材料制成。支架导管管身由医用级聚氨酯材料制成，导丝由镍钛合金和聚氨酯材料组成。产品经环氧乙烷灭菌，无菌，一次性使用。</t>
  </si>
  <si>
    <t xml:space="preserve">通过对人体输尿管进行支撑和引流，用于治疗输尿管堵塞和狭窄。体内滞留时间小于30天。 </t>
  </si>
  <si>
    <t>川械注准20232400067</t>
  </si>
  <si>
    <t>抗Xa测定试剂盒（发色底物法）</t>
  </si>
  <si>
    <t xml:space="preserve">试剂1（R1） 
FXa显色底物 （0.3～2.0）g/L
试剂2（R2） 
活化X因子 （70～200）U/L
不同批号试剂盒中各组分不能互换、混用。
需配套本公司以下产品使用：
肝素校准品
肝素质控品
相关信息及使用方法详见其产品说明书。 </t>
  </si>
  <si>
    <t>本品用于体外定量测定人血浆样本中普通肝素和低分子量肝素的抗Xa因子的活性。</t>
  </si>
  <si>
    <t>试剂1  3mL×2     试剂2  3mL×2；
试剂1  3mL×5     试剂2  3mL×5；
试剂1  5mL×5     试剂2  5mL×5；
试剂1  10mL×5    试剂2  10mL×5；
试剂1  15mL×5    试剂2  15mL×5。</t>
  </si>
  <si>
    <t>川械注准20232400068</t>
  </si>
  <si>
    <t>试剂1（R1）：
氯化钠                           4.0～50.0 g/L
试剂2（R2）：
羊抗人转铁蛋白抗体               100～500 mL/L
校准品：
转铁蛋白                            具体见标示值
质控品： 
转铁蛋白                            具体见标示值
溯源性：该测定系统可溯源至ERM-DA470/IFCC。
*不同批号试剂盒中各组分不可互换和混用。</t>
  </si>
  <si>
    <t>本试剂盒用于体外定量测定人血清样本中转铁蛋白的含量。</t>
  </si>
  <si>
    <t>试剂1（R1）60mL×3试剂2（R2）60mL×1（校准品0.5mL×5）；
试剂1（R1）60mL×1试剂2（R2）20mL×1（校准品0.5mL×5）；
试剂1（R1）45mL×1 试剂2（R2）15mL×1（校准品0.5mL×5）；
试剂1（R1）60mL×3  试剂2（R2） 60mL×1（校准品0.5mL×5、质控品1.0mL×2）；
试剂1（R1）60mL×1  试剂2（R2）20mL×1（校准品0.5mL×5、质控品1.0mL×2）；
试剂1（R1）45mL×1  试剂2（R2）15mL×1（校准品0.5mL×5、质控品1.0mL×2）；
300测试×2（校准品0.5mL×5）；
300测试×4（校准品0.5mL×5）；
200测试×2（校准品0.5mL×5）；
200测试×4（校准品0.5mL×5）；
300测试×2（校准品0.5mL×5、质控品1.0mL×2）；
300测试×4（校准品0.5mL×5、质控品1.0mL×2）；
200测试×2（校准品0.5mL×5、质控品1.0mL×2）；
200测试×4（校准品0.5mL×5、质控品1.0mL×2）。</t>
  </si>
  <si>
    <t>未开封试剂盒于2℃～8℃密闭避光保存，有效期为16个月，开瓶后2℃～8℃避光保存可稳定30天。</t>
  </si>
  <si>
    <t>川械注准20232400069</t>
  </si>
  <si>
    <t>试剂1（R1）：
抗坏血酸                        1.0～10.0   g/L                              
试剂2（R2）：
亚铁嗪                          0.5～5.0    g/L
校准品： 
铁                              具体见标示值
质控品： 
铁                              具体见标示值
溯源性：该测定系统可溯源至SRM 909。
*不同批号试剂盒中各组分不可互换和混用。</t>
  </si>
  <si>
    <t>本试剂盒用于体外定量测定人血清或血浆样本中铁(Iron)的含量。</t>
  </si>
  <si>
    <t>试剂1（R1）60mL×2 试剂2（R2）30mL×2（校准品0.5mL×1）；
试剂1（R1）40mL×2 试剂2（R2）20mL×2（校准品0.5mL×1）；
试剂1（R1）40mL×1 试剂2（R2）20mL×1（校准品0.5mL×1）；
试剂1（R1）60mL×2 试剂2（R2）30mL×2（校准品0.5mL×1、质控品1.0mL×2）；
试剂1（R1）40mL×2 试剂2（R2）20mL×2（校准品0.5mL×1、质控品1.0mL×2）；
试剂1（R1）40mL×1 试剂2（R2）20mL×1（校准品0.5mL×1、质控品1.0mL×2）；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</si>
  <si>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未开封试剂盒于2℃～8℃密闭避光保存有效期为15个月，开瓶后2℃～8℃避光保存可稳定30天。</t>
  </si>
  <si>
    <t>川械注准20232400070</t>
  </si>
  <si>
    <t>超敏C反应蛋白测定试剂盒（胶乳免疫比浊法）</t>
  </si>
  <si>
    <t>试剂1（R1）：
氯化钠                        29～120  g/L
试剂2（R2）：
聚苯乙烯胶乳                   10～80  mL/L
兔抗人C-反应蛋白抗体          100～500 mg/L
校准品： 
C-反应蛋白                   具体见标示值
质控品：
C-反应蛋白                   具体见标示值
溯源性：该测定系统可溯源至ERM-DA474/IFCC。
*不同批号试剂盒中各组分不可互换和混用。</t>
  </si>
  <si>
    <t>本试剂盒用于体外定量测定人血清或血浆样本中C-反应蛋白（CRP）的含量。</t>
  </si>
  <si>
    <t>试剂1（R1）60mL×3试剂2（R2）45mL×1（校准品0.5mL×6）；
试剂1（R1）60mL×1试剂2（R2）15mL×1（校准品0.5mL×6）；
试剂1（R1）40mL×1试剂2（R2）10mL×1（校准品0.5mL×6）；
试剂1（R1）60mL×3试剂2（R2）45mL×1（校准品0.5mL×6、质控品1.0mL×2）；
试剂1（R1）60mL×1 试剂2（R2）15mL×1（校准品0.5mL×6、质控品1.0mL×2）；
试剂1（R1）40mL×1 试剂2（R2）10mL×1（校准品0.5mL×6、质控品1.0mL×2）；
400测试×2（校准品0.5mL×6）；
400测试×4（校准品0.5mL×6）；
200测试×2（校准品0.5mL×6）；
200测试×4（校准品0.5mL×6）；
400测试×2（校准品0.5mL×6、质控品1.0mL×2）；
400测试×4（校准品0.5mL×6、质控品1.0mL×2）；
200测试×2（校准品0.5mL×6、质控品1.0mL×2）；
200测试×4（校准品0.5mL×6、质控品1.0mL×2）。</t>
  </si>
  <si>
    <t>川械注准20232400071</t>
  </si>
  <si>
    <t>C-反应蛋白测定试剂盒（胶乳免疫比浊法）</t>
  </si>
  <si>
    <t>试剂1（R1）：
氯化钠                         29～120  g/L
试剂2（R2）：
聚苯乙烯胶乳                   30～100  mL/L
兔抗人C-反应蛋白抗体           200～600 mg/L
校准品： 
C-反应蛋白                     具体见标示值
质控品：
C-反应蛋白                     具体见标示值
溯源性：该测定系统可溯源至ERM-DA474/IFCC。
*不同批号试剂盒中各组分不可互换和混用。</t>
  </si>
  <si>
    <t>川械注准20232220072</t>
  </si>
  <si>
    <t>本产品由整机外壳、大转盘及温育装置、样本处理仓、试剂包仓、毛细管盒仓、毛细管推入推出装置、吹气装置、条形码扫描采集组件、打印机组件、光电检测组件、LCD电容显示屏+触摸屏、软件（发布版本：V1）、电源线组成。</t>
  </si>
  <si>
    <t>该产品采用碱性磷酸酶催化APS-5的间接化学发光法，与配套的检测试剂盒共同使用，在临床上用于对来源于人体的血浆、血清、尿液样本中的被分析物进行定性或定量检测。包含蛋白质及多肽类、免疫功能、激素、肾脏疾病、肝病、心肌疾病、出凝血检查和降钙素原项目。</t>
  </si>
  <si>
    <t>SMT780、SMT780-E、SMT780-S、SMT780-B、SMT780-ES、SMT780-EB、SMT780-BS</t>
  </si>
  <si>
    <t>川械注准20232070073</t>
  </si>
  <si>
    <t>医用红外体温计由红外温度探测器、电路板组件、显示组件、外壳组件、嵌入式软件（发布版本V1）组成。</t>
  </si>
  <si>
    <t xml:space="preserve">QL/RT-A    QL/RT-B </t>
  </si>
  <si>
    <t>川械注准20232090074</t>
  </si>
  <si>
    <t>磁场刺激仪</t>
  </si>
  <si>
    <t>四川君健万峰医疗器械有限责任公司</t>
  </si>
  <si>
    <t>成都市温江区成都海峡两岸科技产业开发园蓉台大道北段388号“海峡中小企业孵化园”1期1栋2楼</t>
  </si>
  <si>
    <t>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其中，CBO85A为标配，CBW85A、CCW120A、CCO120A、CBC55A、CBO85B、CHO120A、CCC55A为选配件。</t>
  </si>
  <si>
    <t>产品通过刺激人体中枢神经、外周神经，检测人体中枢神经、外周神经运动传导功能，辅助治疗神经损伤性疾病。</t>
  </si>
  <si>
    <t>TL200A、TL200B、TL200C、TL200D、TL200E、TL200F</t>
  </si>
  <si>
    <t>川械注准20232090075</t>
  </si>
  <si>
    <t>产品由刺激主机、刺激线圈、EMG模块、TMS触控系统（软件发布版本：V1.0）、定位帽、TMS控制系统（软件发布版本：V2.2）、支架组成。其中，刺激主机含刺激发生器和冷却系统，刺激发生器包括高压储能电容充放电系统、辅助电源、微电脑控制系统、TMS触控系统和触发模块；冷却系统包括风冷、固态冷却系统、液态冷却系统。刺激线圈包括铜线圈、冷却系统、数据采集系统，分为圆形、蝶形、圆锥形。其中，CBO85A为标配，CBW85A、CCW120A、CCO120A、CBC55A、CBO85B、CHO120A、CCC55A为选配件。</t>
  </si>
  <si>
    <t xml:space="preserve">TP300A、TP300B、TP300C、TP300D、TP300E、TP300F </t>
  </si>
  <si>
    <t>川械注准20232140076</t>
  </si>
  <si>
    <t>贻贝粘蛋白医用敷贴</t>
  </si>
  <si>
    <t>四川省广汉市台中路东段74号一楼</t>
  </si>
  <si>
    <t>本产品是由贻贝粘蛋白、羟乙基纤维素、甘油、甘油聚醚-26、1,2-己二醇、1,2-戊二醇、双-PEG-18甲基醚二甲基硅烷、纯化水和无纺布组成，为微生物限度控制产品。</t>
  </si>
  <si>
    <t xml:space="preserve">用于完整皮肤屏障受损后浅表创面（激光/光子/果酸换肤/微整形术后创面）的护理，为创面愈合提供微环境。 </t>
  </si>
  <si>
    <t xml:space="preserve">型号 规格
MAP-1-SO型 Φ3cm×5cm、Φ5cm×7cm、Φ6cm×7cm、
Φ8cm×10cm、Φ8cm×15cm、Φ10cm×10cm、
Φ14cm×20cm、Φ19cm×23cm、Φ20cm×25cm、
Φ20cm×30cm。
MAP-2-SO型 
MAP-5-SO型 
MAP-1-DO型 
MAP-2-DO型 
MAP-5-DO型 
MAP-1-SR型 3cm×5cm、5cm×7cm、6cm×7cm、
8cm×10cm、8cm×15cm、10cm×10cm、
14cm×20cm、19cm×23cm、20cm×25cm、
20cm×30cm。
MAP-2-SR型 
MAP-5-SR型 
MAP-1-DR型
MAP-2-DR型 
MAP-5-DR型 </t>
  </si>
  <si>
    <t>川械注准20232140077</t>
  </si>
  <si>
    <t>贻贝粘蛋白医用无菌敷贴</t>
  </si>
  <si>
    <t>本产品是由贻贝粘蛋白、羟乙基纤维素、甘油、甘油聚醚-26、1,2-己二醇、1,2-戊二醇、双-PEG-18甲基醚二甲基硅烷、注射用水和无纺布组成，经电子束辐照，产品无菌提供</t>
  </si>
  <si>
    <t>川械注准20232140078</t>
  </si>
  <si>
    <t>无菌水胶体敷料</t>
  </si>
  <si>
    <t>四川半轮医药科技有限公司</t>
  </si>
  <si>
    <t>成都市温江区成都海峡两岸科技产业开发园科兴路西段188号“海峡中小企业孵化园”二期7#部分-1</t>
  </si>
  <si>
    <t>该产品由外层基材、水胶体基质、保护层组成。基材为聚氨酯薄膜（PU膜）。水胶体基质由丙烯酸酯胶（压敏胶）、羧甲基纤维素钠（CMC-Na）、液体石蜡、聚乙二醇400（PEG400）组成。保护层为涤纶树脂膜（PET膜）或离型纸，在使用前去除。所含成分不可被人体吸收。该产品为经辐照灭菌的一次性使用的无菌产品。</t>
  </si>
  <si>
    <t>通过水溶性高分子颗粒吸收创面渗出液。用于非慢性创面的覆盖和护理。</t>
  </si>
  <si>
    <t xml:space="preserve">型号：BL-01、BL-02
规格：45×45、80×80、100×100、150×150、50×45、70×20、70×30、70×50、70×60、100×30、100×45、100×65、120×100、140×30、145×45、150×120、200×45、218×45、218×200、100×65、90×60、70×43、70×50、60×40、50×28、Φ8、Φ10、Φ12、Φ14、Φ18、Φ30、Φ50 </t>
  </si>
  <si>
    <t>川械注准20232180079</t>
  </si>
  <si>
    <t>体外辅助生殖用操作皿</t>
  </si>
  <si>
    <t>四川省成都市天府新区新兴街道天工大道916号A2栋3-4层、A8栋4层、938号1栋911、913号</t>
  </si>
  <si>
    <t>四孔皿、中央井皿及平皿均由聚苯乙烯（PS）的皿体及皿盖组成。无涂层。辐射灭菌，一次性使用。</t>
  </si>
  <si>
    <t xml:space="preserve">体外辅助生殖用操作皿可分为四孔皿、中央井皿及平皿，均适用于制备、储藏、操作或转移体外受精或其他辅助生殖程序的生殖细胞或胚胎。 </t>
  </si>
  <si>
    <t xml:space="preserve">C103-1 1个/包、C104-1 10个/包、C105-1 10个/包  </t>
  </si>
  <si>
    <t>川械注准20232180080</t>
  </si>
  <si>
    <t>体外辅助生殖用培养皿</t>
  </si>
  <si>
    <t>时差培养皿和12孔培养皿均由聚苯乙烯（PS）的皿体及皿盖组成。无涂层。辐射灭菌，一次性使用。</t>
  </si>
  <si>
    <t xml:space="preserve">体外辅助生殖用培养皿可分为时差培养皿及12孔培养皿，均适用于辅助生殖体外培养过程中生殖细胞或胚胎的制备、培养、储藏、操作或转移。 </t>
  </si>
  <si>
    <t>C101-1 10个/包、C102-1 10个/包</t>
  </si>
  <si>
    <t>川械注准20232070081</t>
  </si>
  <si>
    <t>一次性无创脑电传感器</t>
  </si>
  <si>
    <t>四川金佳钲医疗器械有限公司</t>
  </si>
  <si>
    <t>四川省泸州市泸县玉蟾街道新坪路西段18号附5号1层、2层B区</t>
  </si>
  <si>
    <t>产品由电极片、导线和连接器组成。电极片由医用泡棉、导电液、海绵和触针组成，导线为柔性线路板，连接器为ABS材料。</t>
  </si>
  <si>
    <t>产品供采集、传输脑电生物信号用。</t>
  </si>
  <si>
    <t>MS-1001、MS-1002、MS-1003、MS-1004</t>
  </si>
  <si>
    <t>川械注准20232220082</t>
  </si>
  <si>
    <t>精子质量分析检测仪</t>
  </si>
  <si>
    <t>邦睿（四川）医疗科技有限公司</t>
  </si>
  <si>
    <t>四川省资阳市现代大道3号C栋四层F2-2、G1-1区</t>
  </si>
  <si>
    <t>产品由显微图像扫描模块、计算显示模块、软件（发布版本：X12.A）、电源线组成。</t>
  </si>
  <si>
    <t>产品供医疗机构用于对人体精液样本进行精子DNA碎片率的测定。</t>
  </si>
  <si>
    <t>X12 PRO</t>
  </si>
  <si>
    <t>川械注准20232080083</t>
  </si>
  <si>
    <t>医用分子筛制氧系统</t>
  </si>
  <si>
    <t>成都市双流区蛟龙工业港高新大道一座、四川省成都蛟龙工业港双流园区南海大道四座（118号）</t>
  </si>
  <si>
    <t>医用分子筛制氧系统由制氧专用空压机（无油空气压缩机）、冷干机、低压吸附制氧主机（吸附塔工作压力＜0.1MPa ）、全自动氧气供应系统（含过滤器、氧气分析仪、流量计）、制氧专用排氮机、控制柜（含监测及报警系统、控制系统）、氧压机、氧气储罐（选配）组成。其中，型号LB/ZY-D7.5的制氧专用空压机/排氮机为一体机（含冷干机），无全自动氧气供应系统，过滤器、氧气分析仪、流量计包含在氧压机内。</t>
  </si>
  <si>
    <t>产品适用于以空气为原料，以沸石分子筛为吸附剂，用变压吸附法（PSA）制取浓度范围为90.0%～96.0%(ml/ml)的富氧空气(简称93%氧)，用于医疗机构临床用氧。</t>
  </si>
  <si>
    <t>LB/ZY-D7.5、LB/ZY-D25、LB/ZY-D35、LB/ZY-D50</t>
  </si>
  <si>
    <t>川械注准20232140084</t>
  </si>
  <si>
    <t>颅脑外引流装置</t>
  </si>
  <si>
    <t>成都拓蓝精创医学技术有限公司</t>
  </si>
  <si>
    <t>成都市温江区成都海峡两岸科技产业开发园科兴西路618号10区1号</t>
  </si>
  <si>
    <t>成都市温江区成都海峡两岸科技产业开发园科兴西路618号</t>
  </si>
  <si>
    <t>颅脑外引流装置由保护帽、引流管路、滴瓶、排液软管、鲁尔接头、止液夹、集液袋、刻度板（选配）组成，其中引流管路由三通阀、小孔径连接件（公）、鲁尔接头、引流导管、流量调节阀、采样口（选配）组成。产品经环氧乙烷灭菌，无菌。</t>
  </si>
  <si>
    <t>与引流管配套，供临床脑积水和颅内出血患者的脑脊液或血肿引流。</t>
  </si>
  <si>
    <t>X03-KB、X03-KBY、X03-KBC、X03-KBCY、X03-KA、X03-KAC、X03-KAY、X03-KACY、X03-B、X03-BY、X03-BC、X03-BCY、X03-A、X03-AC、X03-AY、X03-ACY。</t>
  </si>
  <si>
    <t>有2024年6月20日变更文件（结构组成、型号规格、产品技术要求变更）</t>
  </si>
  <si>
    <t>川械注准20232140085</t>
  </si>
  <si>
    <t>医用创面敷料</t>
  </si>
  <si>
    <t>四川三泰医药科技有限公司</t>
  </si>
  <si>
    <t>成都市温江区成都海峡两岸科技产业开发园科兴路西段188号14栋1层、13栋2楼（研发室、检验室、留样室）</t>
  </si>
  <si>
    <t>产品由甘油、卡波姆、聚丙烯酸钠、羟苯甲酯、山梨酸钾、氢氧化钠、纯化水、非织造布、聚丙烯保护层（临用前去除）及铝箔袋组成。所含成分不具药理作用，不被人体吸收。产品经辐照灭菌，无菌。</t>
  </si>
  <si>
    <t>STYY/CMFL-YL、 STYY/CMFL-YM、 STYY/CMFL-YS、 STYY/CMFL-TL、 STYY/CMFL-TM、STYY/CMFL-TS、STYY/CMFL-FL、STYY/CMFL-FM、STYY/CMFL-FS</t>
  </si>
  <si>
    <t>川械注准20232220086</t>
  </si>
  <si>
    <t>流式细胞仪</t>
  </si>
  <si>
    <t>成都棱镜泰克生物科技有限公司</t>
  </si>
  <si>
    <t>四川省成都经济技术开发区（龙泉驿区）成龙大道二段1666号C2栋3层3、4号</t>
  </si>
  <si>
    <t>产品由主机（含液流系统、光学系统、电子系统、机械系统）、电源适配器、鞘液废液检测模组、自动上样模组及软件（发布版本：V1）组成。</t>
  </si>
  <si>
    <t>用于对处在液体中的细胞或者其他生物微粒逐个进行多参数的快速定量分析。</t>
  </si>
  <si>
    <t xml:space="preserve">EVA0103、EVA0104、EVA0105、EVA0204、EVA0205、EVA0206 </t>
  </si>
  <si>
    <t>川械注准20232070087</t>
  </si>
  <si>
    <t>心电采集仪</t>
  </si>
  <si>
    <t>产品由主机、充电线、适配器、嵌入式软件及APP软件(Android发布版本号：V_1.1；IOS发布版本号：V_2.1)组成。其中，主机包含信号处理模块、信号采集模块、蓝牙通讯模块、电源管理模块、锂电池和心电电极。</t>
  </si>
  <si>
    <t>产品适用于采集和记录被测者的心电波形和心率值，为医护人员诊断提供参考，不适用于未年满18周岁及患有其他已知心律失常疾病的用户，不具有自动分析诊断功能。</t>
  </si>
  <si>
    <t xml:space="preserve">EZC-A1 </t>
  </si>
  <si>
    <t>川械注准20232400088</t>
  </si>
  <si>
    <t>心肌肌钙蛋白I检测试剂盒（荧光免疫层析法）</t>
  </si>
  <si>
    <t>四川省凯瑞华创生物科技股份有限公司</t>
  </si>
  <si>
    <t>四川省绵阳市梓潼县长卿镇文昌大道南段898号</t>
  </si>
  <si>
    <t>1.心肌肌钙蛋白I检测卡:检测卡由检测卡卡壳与试纸条构成。试纸条由样品垫、荧光垫、硝酸纤维素膜、PVC板、吸水纸、隐形胶带组成。其中荧光垫带有荧光标记的cTnI单克降抗体Ⅰ（18.0 ng/人份）、检测区包被有cTnI单克降抗体Ⅱ(430.0 ng/人份)、质控区包被有cTnI抗原(200.0 ng/人份)；
2.说明书：一份/盒；
3.SD卡：一份/盒，内含校准曲线，检测系统溯源至企业参考品；
4.滴管：每盒内装配支数与人份数相配；
5.样本缓冲液：由磷酸盐(20mM)、蛋白稳定剂(0.1%防腐剂)、表面活性剂(0.1%吐温)组成，pH=8.4±0.2，2 mL/瓶。包装规格为1人份/盒、25人份/盒的试剂盒装配1瓶，50人份/盒的试剂盒装配2瓶；
6.干燥剂：每个铝箔袋中各一份。
需要但未提供的试剂：推荐使用伯乐实验有限公司Bio-Rad Laboratories, Inc.的心肌标记物质控物Liquichek Cardiac Markers Plus Control。
不同批号产品各组分不能互换或混用。</t>
  </si>
  <si>
    <t>本检测试剂盒供临床体外定量检测血清、血浆及全血中心肌肌钙蛋白I。</t>
  </si>
  <si>
    <t>1人份/盒、25人份/盒、50人份/盒。</t>
  </si>
  <si>
    <t>试剂盒于2~30℃、铝箔袋密封状态下存放，有效期为12个月。
铝箔袋拆封后：相对湿度＜60 %，有效期为2 h；相对湿度≥60 %，有效期为1 h。
样本缓冲液开瓶后有效期为7天。</t>
  </si>
  <si>
    <t>川械注准20232400089</t>
  </si>
  <si>
    <t>总蛋白测定试剂盒（双缩脲法）</t>
  </si>
  <si>
    <t>试剂 氢氧化钠 600mmol/L
 酒石酸钾钠 32mmol/L
 五水合硫酸铜 12mmol/L
校准品 牛血清白蛋白 标示值见瓶签
校准品溯源至有证参考物质GBW(E)091041。
需要但未提供的试剂：
推荐使用英国朗道实验诊断有限公司Randox Laboratories Ltd.多项液相蛋白检测用质控品LIQUID ASSAYED SPECIFIC PROTEIN CONTROL (SP CONTROL) 。
质控血清Human Assayed Multi-Sera。
不同批号产品各组分不能互换或混用。</t>
  </si>
  <si>
    <t>本试剂用于体外定量测定人血清中总蛋白的含量。</t>
  </si>
  <si>
    <t>试剂：80ml×4；试剂：60ml×6；试剂：60ml×2；
试剂：45ml×6；试剂：45ml×4；试剂：30ml×2；
校准品：1mL×1。</t>
  </si>
  <si>
    <t>1.试剂2~8℃密封避光储存，有效期12个月；开瓶上机后，2~8℃避光储存稳定30天。
2.校准品2~8℃密封避光储存，有效期12个月；开瓶后，2~8℃密闭避光储存稳定3天。</t>
  </si>
  <si>
    <t>川械注准20232400090</t>
  </si>
  <si>
    <t>白蛋白测定试剂盒（溴甲酚绿法）</t>
  </si>
  <si>
    <t>试剂 溴甲酚绿 0.15 mmol/L
 聚氧乙烯月桂醚 1.24 g/L
 PC-300 0.4 mL/L
校准品 牛血清白蛋白 标示值见瓶签
检测系统溯源至GBW(E)090619。
需要但未提供的试剂：
推荐使用英国朗道实验诊断有限公司Randox Laboratories Ltd.质控血清Human Assayed Multi-Sera。
不同批号产品各组分不能互换或混用。</t>
  </si>
  <si>
    <t>本试剂用于体外定量测定人血清中白蛋白的含量。</t>
  </si>
  <si>
    <t>川械注准20232400091</t>
  </si>
  <si>
    <t>三碘甲状腺原氨酸测定试剂盒（均相化学发光免疫分析法）</t>
  </si>
  <si>
    <t>产品由单人份试剂卡组成，试剂卡含样本孔、试剂孔、信号检测孔，试剂孔中分别装有试剂1、试剂2、试剂3、试剂4，其中试剂成分为：
试剂1 PBS缓冲液
解离剂 0.02mol/L
试剂2 生物素化鼠抗人T3抗体 0.1μg/mL
试剂3 免疫受氧微球
T3抗原复合物 12.5μg/mL
1.25μg/mL
试剂4 免疫供氧微球 142μg/mL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</si>
  <si>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本试剂盒用于体外定量检测人体血清、血浆中三碘甲状腺原氨酸（3,5,3’-Triiodothyronine,T3）的浓度。</t>
  </si>
  <si>
    <t>试剂盒于2℃~8℃保存有效期为12个月。</t>
  </si>
  <si>
    <t>川械注准20232400092</t>
  </si>
  <si>
    <t>25羟基维生素D测定试剂盒（均相化学发光免疫分析法）</t>
  </si>
  <si>
    <t>产品由单人份试剂卡组成，试剂卡含样本孔、试剂孔、信号检测孔，试剂孔中分别装有稀释液、试剂1、试剂2、试剂3，其中试剂成分为：
稀释液 磷酸盐缓冲液  0.01mol/L
试剂1 受氧微球   
绵羊抗-Vitamin D单克隆抗体   25μg/mL
2.5μg/mL 
试剂2 生物素化25-OH VD抗原复合物 2μg/mL
试剂3 供氧微球 142μg/mL
溯源性：该检测系统已溯源至企业参考品。
校准曲线信息包含于试剂盒外包装二维码中，通过仪器扫码枪扫描识别。
建议配套伯乐实验有限公司（Bio-Rad Laboratories, Inc.）生产的特殊免疫质控品Lyphochek Specialty Immunoassay Control使用，其详细信息及使用方法见其产品说明书。</t>
  </si>
  <si>
    <t>本试剂盒用于体外定量检测人体血清、血浆中25羟基维生素D（25-Hydroxyvitamin D ,25-OH VD）的浓度。</t>
  </si>
  <si>
    <t>川械注准20232400093</t>
  </si>
  <si>
    <t>高敏肌钙蛋白I测定试剂盒（均相化学发光免疫分析法）</t>
  </si>
  <si>
    <t>产品由单人份试剂卡组成，试剂卡含样本孔、试剂孔、信号检测孔，试剂孔中分别装有试剂1、试剂2、试剂3，其中试剂成分为：
试剂1 生物素酯                    0.03μg/mL
鼠抗人cTnI单克隆抗体1        2μg/mL
鼠抗人cTnI单克隆抗体 2        0.2μg/mL
试剂2 受氧微球                     50μg/mL
羊抗人cTnI多克隆抗体          1μg/mL
试剂3 供氧微球                     142μg/mL
链霉亲和素                   14μg/mL
溯源性：该检测系统已溯源至企业参考品。
校准曲线信息包含于试剂盒外包装二维码中，通过仪器扫码枪扫描识别。
建议配套成都爱兴生物科技有限公司生产的心肌复合质控物使用，其详细信息及使用方法见其产品说明书。</t>
  </si>
  <si>
    <t>本试剂盒用于体外定量检测人体血清、血浆中心肌肌钙蛋白I(cTnI)的浓度。</t>
  </si>
  <si>
    <t>川械注准20232400094</t>
  </si>
  <si>
    <t>促甲状腺激素测定试剂盒（均相化学发光免疫分析法）</t>
  </si>
  <si>
    <t>产品由单人份试剂卡组成，试剂卡含样本孔、试剂孔、信号检测孔，试剂孔中分别装有试剂1、试剂2、试剂3，其中试剂成分为：
试剂1 鼠抗人TSH单克隆抗体1 2.0μg/mL
试剂2 受氧微球
鼠抗人TSH单克隆抗体2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</si>
  <si>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本试剂盒用于体外定量检测人体血清、血浆中促甲状腺激素（Thyroid Stimulating Hormone,TSH）的浓度。</t>
  </si>
  <si>
    <t>川械注准20232400095</t>
  </si>
  <si>
    <t>游离甲状腺素测定试剂盒（均相化学发光免疫分析法）</t>
  </si>
  <si>
    <t>产品由单人份试剂卡组成，试剂卡含样本孔、试剂孔、信号检测孔，试剂孔中分别装有试剂1、试剂2、试剂3，其中试剂成分为：
试剂1 生物素                                 
FT4抗原复合物    0.02μg/mL
1μg/mL 
试剂2 受氧微球
鼠抗人T4单克隆抗体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</si>
  <si>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本试剂盒用于体外定量检测人体血清、血浆中游离甲状腺素（Free Thyroxine，FT4）的浓度。</t>
  </si>
  <si>
    <t>川械注准20232400096</t>
  </si>
  <si>
    <t>B型利钠肽测定试剂盒（均相化学发光免疫分析法）</t>
  </si>
  <si>
    <t>产品由单人份试剂卡组成，试剂卡含样本孔、试剂孔、信号检测孔，试剂孔中分别装有稀释液、试剂1、试剂2、试剂3，其中试剂成分为：
稀释液 PBS缓冲液 0.02mol/L
试剂1 生物素酯
鼠抗人BNP单克隆抗体1 0.04μg/mL
3.0μg/mL
试剂2 受氧微球
鼠抗人BNP单克隆抗体2 16.7μg/mL
1.67μg/mL
试剂3 供氧微球
链霉亲和素 142μg/mL
14μg/mL
溯源性：该检测系统已溯源至企业参考品。
校准曲线信息包含于试剂盒外包装二维码中，通过仪器扫码枪扫描识别。
建议配套深圳迈瑞生物医疗电子股份有限公司生产的心肌标志物复合定值质控品使用，其详细信息及使用方法见其产品说明书。</t>
  </si>
  <si>
    <t>本试剂盒用于体外定量检测人体血浆、全血B型利钠肽（BNP）的浓度。</t>
  </si>
  <si>
    <t>川械注准20232400097</t>
  </si>
  <si>
    <t>甲状腺素测定试剂盒（均相化学发光免疫分析法）</t>
  </si>
  <si>
    <t>产品由单人份试剂卡组成，试剂卡含样本孔、试剂孔、信号检测孔，试剂孔中分别装有稀释液、试剂1、试剂2、试剂3，其中试剂成分为：
稀释液 PBS缓冲液
解离剂 0.02mol/L
试剂1 生物素化鼠抗人T4单克隆抗体   1.5μg/mL
试剂2 受氧微球
T4抗原复合物 8.3μg/mL
0.83μg/mL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</si>
  <si>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本试剂盒用于体外定量检测人体血清、血浆中甲状腺素（Thyroxine，T4）的浓度。</t>
  </si>
  <si>
    <t>川械注准20232400098</t>
  </si>
  <si>
    <t>高敏肌钙蛋白T测定试剂盒（均相化学发光免疫分析法）</t>
  </si>
  <si>
    <t>产品由单人份试剂卡组成，试剂卡含样本孔、试剂孔、信号检测孔，试剂孔中分别装有试剂1、试剂2、试剂3，其中试剂成分为：
试剂1 生物素化鼠抗人cTnT单克隆抗体  0.03μg/mL
鼠抗人cTnT单克隆抗体         2μg/mL
试剂2 受氧微球                     25μg/mL
鼠抗人cTnT单克隆抗体          2.5μg/mL
试剂3 供氧微球                     142μg/mL
链霉亲和素                   14μg/mL
溯源性：该检测系统已溯源至企业参考品。
校准曲线信息包含于试剂盒外包装二维码中，通过仪器扫码枪扫描识别。
建议配套微基因公司（Microgenics Corporation）生产的心肌标志物质控品MAS? CardioImmune XL使用，其详细信息及使用方法见其产品说明书。</t>
  </si>
  <si>
    <t>本试剂盒用于体外定量检测人体血清、血浆中心肌肌钙蛋白T(cTnT)的浓度。</t>
  </si>
  <si>
    <t>川械注准20232400099</t>
  </si>
  <si>
    <t>游离三碘甲状腺原氨酸测定试剂盒（均相化学发光免疫分析法）</t>
  </si>
  <si>
    <t>产品由单人份试剂卡组成，试剂卡含样本孔、试剂孔、信号检测孔，试剂孔中分别装有试剂1、试剂2、试剂3，其中试剂成分为：
试剂1 受氧微球
鼠抗人T3单克隆抗体  25μg/mL
0.3μg/mL
试剂2 供氧微球
链霉亲和素 142μg/mL
14μg/mL
试剂3 生物素化FT3抗原复合物 0.5μg/mL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</si>
  <si>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本试剂盒用于体外定量检测人体血清、血浆中游离三碘甲状腺原氨酸（free triiodothyronine，FT3）的浓度。</t>
  </si>
  <si>
    <t>川械注准20232400100</t>
  </si>
  <si>
    <t>总铁结合力测定试剂盒（亚铁嗪法）</t>
  </si>
  <si>
    <t>1.Iron
试剂1（R1）：
抗坏血酸                        1.0～10.0g/L                              
试剂2（R2）：
亚铁嗪                          0.5～5.0g/L
校准品： 
铁                              具体见标示值
质控品：
铁                              具体见标示值
溯源性：该测定系统可溯源至SRM 909。
2.UIBC
试剂3（R3）：
硫酸铁铵                         5.0～20.0mg/L                                
试剂4（R4）：
抗坏血酸                         1.0～30.0g/L
亚铁嗪                           1.0～10.0g/L
校准品： 
不饱和转铁蛋白                   具体见标示值
质控品：   
不饱和转铁蛋白                   具体见标示值
溯源性：该测定系统可溯源至企业参考品。
*不同批号试剂盒中各组分不可互换和混用。</t>
  </si>
  <si>
    <t>本试剂盒用于体外定量测定人血清或血浆样本中总铁结合力（TIBC）的含量。</t>
  </si>
  <si>
    <t>试剂1（R1）60mL×2 试剂2（R2）30mL×2 试剂3（R3）60mL×2 试剂4（R4）24mL×1（校准品0.5mL×2）；
试剂1（R1）40mL×2 试剂2（R2）20mL×2 试剂3（R3）40mL×2 试剂4（R4）16mL×1（校准品0.5mL×2）；
试剂1（R1）40mL×1 试剂2（R2）20mL×1 试剂3（R3）40mL×1 试剂4（R4）8mL×1（校准品0.5mL×2）；
试剂1（R1）60mL×2 试剂2（R2）30mL×2 试剂3（R3）60mL×2 试剂4（R4）24mL×1（校准品0.5mL×2、质控品1.0mL×4）；
试剂1（R1）40mL×2 试剂2（R2）20mL×2 试剂3（R3）40mL×2 试剂4（R4）16mL×1（校准品0.5mL×2、质控品1.0mL×4）；
试剂1（R1）40mL×1 试剂2（R2）20mL×1 试剂3（R3）40mL×1 试剂4（R4）8mL×1（校准品0.5mL×2、质控品1.0mL×4）；
400测试×1（校准品0.5mL×2）；
400测试×2（校准品0.5mL×2）；
200测试×1（校准品0.5mL×2）；
200测试×2（校准品0.5mL×2）；
400测试×1（校准品0.5mL×2、质控品1.0mL×4）；
400测试×2（校准品0.5mL×2、质控品1.0mL×4）；
200测试×1（校准品0.5mL×2、质控品1.0mL×4）；
200测试×2（校准品0.5mL×2、质控品1.0mL×4）。</t>
  </si>
  <si>
    <t>川械注准20232400101</t>
  </si>
  <si>
    <t>试剂1（R1）：
β-羟丁酸脱氢酶              1.00～10.00KU/L
试剂2（R2）：
氧化型辅酶Ⅰ（NAD+）          1.00～10.00g/L
校准品：
3-羟基丁酸钠盐                具体见标示值
质控品：
3-羟基丁酸钠盐                具体见标示值
溯源性：该测定系统可溯源至企业参考品。
*不同批号试剂盒中各组分不可互换和混用。</t>
  </si>
  <si>
    <t>本试剂盒用于定量测定人血清或血浆样本中β-羟丁酸（β-HB）的含量。</t>
  </si>
  <si>
    <t>试剂1（R1）60mL×3 试剂2（R2）60mL×1（校准品1.0mL×1）；
试剂1（R1）60mL×1 试剂2（R2）20mL×1（校准品1.0mL×1）；
试剂1（R1）45mL×1 试剂2（R2）15mL×1（校准品1.0mL×1）；
试剂1（R1）60mL×3 试剂2（R2）60mL×1（校准品1.0mL×1、质控品1.0mL×2）；
试剂1（R1）60mL×1 试剂2（R2）20mL×1（校准品1.0mL×1、质控品1.0mL×2）；
试剂1（R1）45mL×1 试剂2（R2）15mL×1（校准品1.0mL×1、质控品1.0mL×2）；
400测试×2（校准品1.0mL×1）；
400测试×4（校准品1.0mL×1）；
200测试×2（校准品1.0mL×1）；
200测试×4（校准品1.0mL×1）；
400测试×2（校准品1.0mL×1、质控品1.0mL×2）；
400测试×4（校准品1.0mL×1、质控品1.0mL×2）；
200测试×2（校准品1.0mL×1、质控品1.0mL×2）；
200测试×4（校准品1.0mL×1、质控品1.0mL×2）。</t>
  </si>
  <si>
    <t>川械注准20232400102</t>
  </si>
  <si>
    <t>α-L-岩藻糖苷酶测定试剂盒(CNPF底物法)</t>
  </si>
  <si>
    <t>试剂1（R1）：
磷酸氢二钠                            10.0～100.0g/L
试剂2（R2）：
MG-2-氯-对硝基苯酚-α-L-岩藻糖苷      1.0～10.0g/L
校准品：
α-L-岩藻糖苷酶                       具体见标示值
质控品：
α-L-岩藻糖苷酶                       具体见标示值
溯源性：该测定系统可溯源至企业参考品。
*不同批号试剂盒中各组分不可互换和混用。</t>
  </si>
  <si>
    <t>本试剂盒用于定量测定人血清或血浆样本中α-L-岩藻糖苷酶(AFU）的活性。</t>
  </si>
  <si>
    <t>未开封试剂盒于2℃～8℃密闭避光保存，有效期为15个月，开瓶后2℃～8℃避光保存可稳定30天。
校准品、质控品复溶后2℃～8℃密闭避光保存可稳定7天，-25℃～-10℃密闭避光保存可稳定30天。</t>
  </si>
  <si>
    <t>川械注准20232400103</t>
  </si>
  <si>
    <t>单胺氧化酶测定试剂盒（谷氨酸脱氢酶法）</t>
  </si>
  <si>
    <t>试剂1（R1）：
还原性辅酶（NADH）                    0.2～0.8g/L
试剂2（R2）：    
谷氨酸脱氢酶（GLDH）                  2～15KU/L
苯甲胺                                1.0～5.0g/L
α-酮戊二酸钠盐                       5～20g/L
校准品：
单胺氧化酶                            具体见标示值
质控品：
单胺氧化酶                            具体见标示值
溯源性：该测定系统可溯源至企业参考品。
*不同批号试剂盒中各组份不可互换和混用。</t>
  </si>
  <si>
    <t>本试剂盒用于体外定量测定人血清样本中单胺氧化酶（MAO）的活性。</t>
  </si>
  <si>
    <t>试剂1（R1）60mL×3  试剂2（R2）45mL×1（校准品0.5mL×1）；
试剂1（R1）60mL×1  试剂2（R2）15mL×1（校准品0.5mL×1）；
试剂1（R1）40mL×1  试剂2（R2）10mL×1（校准品0.5mL×1）；
试剂1（R1）60mL×3  试剂2（R2）45mL×1（校准品0.5mL×1、质控品1.0mL×2）；
试剂1（R1）60mL×1  试剂2（R2）15mL×1（校准品0.5mL×1、质控品1.0mL×2）；
试剂1（R1）40mL×1  试剂2（R2）10mL×1（校准品0.5mL×1、质控品1.0mL×2）；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</si>
  <si>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川械注准20232400104</t>
  </si>
  <si>
    <t>生化电解质参比液</t>
  </si>
  <si>
    <t>K+            30.00-2000.00  mmol/L
Na+            20.0-80.0     mmol/L
Cl-            500.0-1800.0   mmol/L
溯源性：钾、钠、氯离子溯源至国际有证参考物质SRM956。</t>
  </si>
  <si>
    <t>本品适用于测定人血清、血浆或尿液样本中的钾、钠、氯离子浓度时作为电位比较试剂。</t>
  </si>
  <si>
    <t>1000mL×1；1000mL×4。</t>
  </si>
  <si>
    <t>本品于4℃～30℃密闭避光保存，严禁冷冻，有效期为12个月。开瓶后避光保存可稳定60天。</t>
  </si>
  <si>
    <t>川械注准20232200105</t>
  </si>
  <si>
    <t>KM-A-B01 ：由主机【含自动滤烟系统、自动除灰装置、控制显示装置、软件（发布版本V2）】、灸材固定装置（50mm）、机器手臂及无线遥控器组成。
KM-A-B02 ：由主机【含自动滤烟系统、自动除灰装置、控制显示装置、自动点火装置、软件（发布版本V2）】、灸材固定装置（50mm）、机器手臂及无线遥控器组成。
KM-A-B03 ：由主机【含自动滤烟系统、自动除灰装置、控制显示装置、自动点火装置、软件（发布版本V2）】、灸材固定装置（30mm/50mm）、机器手臂及无线遥控器组成。</t>
  </si>
  <si>
    <t>KM-A-B01、KM-A-B02、KM-A-B03</t>
  </si>
  <si>
    <t>川械注准20232210106</t>
  </si>
  <si>
    <t>耳鸣康复软件</t>
  </si>
  <si>
    <t>成都数联康源医疗科技有限公司</t>
  </si>
  <si>
    <t>成都市武侯区双丰路53号2楼204号</t>
  </si>
  <si>
    <t>产品为独立软件，包含用户登录模块、个人信息管理（个人中心）模块、康复治疗模块和康复服务模块，载体是U盘。软件发布版本号为V1。</t>
  </si>
  <si>
    <t>产品与耳鸣耳聋综合诊疗设备配套使用，适用于对只有耳鸣、没有耳聋或轻度耳聋患者的辅助治疗和康复训练。</t>
  </si>
  <si>
    <t>安可声</t>
  </si>
  <si>
    <t>川械注准20232140107</t>
  </si>
  <si>
    <t>一次性使用灭菌橡胶外科手套</t>
  </si>
  <si>
    <t>产品由天然橡胶胶乳为主要原材料制成，手指向手掌面弯曲；按表面型式分为麻面有粉、麻面无粉、光面有粉、光面无粉。产品经环氧乙烷灭菌，无菌。</t>
  </si>
  <si>
    <t xml:space="preserve">产品用于戴在手术人员手上，以防止皮屑、细菌传播到开放的手术创面，并阻止手术病人的体液向医务人员传播，起到双向生物防护的作用。 </t>
  </si>
  <si>
    <t>麻面有粉6、麻面有粉6.5、麻面有粉7、麻面有粉7.5、麻面有粉8、麻面无粉6、麻面无粉6.5、麻面无粉7、麻面无粉7.5、麻面无粉8、光面有粉6、光面有粉6.5、光面有粉7、光面有粉7.5、光面有粉8、光面无粉6、光面无粉6.5、光面无粉7、光面无粉7.5、光面无粉8</t>
  </si>
  <si>
    <t>川械注准20232140108</t>
  </si>
  <si>
    <t>一次性使用医用橡胶检查手套</t>
  </si>
  <si>
    <t>本产品由天然橡胶胶乳为主要原材料制成，按表面型式分为光面有粉、光面无粉、麻面有粉、麻面无粉。产品经环氧乙烷灭菌，无菌。</t>
  </si>
  <si>
    <t xml:space="preserve"> 产品供医用检查或诊断治疗过程中防止病人和使用者交叉感染用，或用于处理受污染医疗材料防护用。 </t>
  </si>
  <si>
    <t>光面有粉（大号）、光面有粉（中号）、光面有粉（小号）、光面无粉（大号）、光面无粉（中号）、光面无粉（小号）、麻面有粉（大号）、麻面有粉（中号）、麻面有粉（小号）、麻面无粉（大号）、麻面无粉（中号）、麻面无粉（小号）</t>
  </si>
  <si>
    <t>川械注准20232400109</t>
  </si>
  <si>
    <t>尿微量白蛋白测定试剂盒（免疫荧光层析法）</t>
  </si>
  <si>
    <t>试剂盒由测试卡、吸样头组成。其中：测试卡由试剂条、试剂管组成。试剂条上的主要组成成分为：硝酸纤维素膜、吸水纸、PVC板、玻纤；
硝酸纤维素膜中含以下成分：
鼠抗人尿微量白蛋白单克隆抗体1                1人份0.538μg；
山羊抗鸡IgY抗体                              1人份0.672μg；
试剂管中包含以下成分：
样本稀释液（磷酸盐缓冲体系）                  1人份50mmol/L，400μL；
微球标记鼠抗人尿微量白蛋白单克隆抗体2         1人份0.28μg；
微球标记鸡IgY                                 1人份0.024μg。
质控品：建议使用朗道微量白蛋白质控品进行质控；质控品具有批次特异性，具体信息见质控品标签及说明书。
测定系统可溯源至药监部门批准已上市的MAU测定系统。
不同批号试剂盒中各组分不能互换或混用。</t>
  </si>
  <si>
    <t>体外定量测定人尿液样本中微量白蛋白的浓度。</t>
  </si>
  <si>
    <t>规格 测试卡（条） 吸样头（个）
1人份/盒 1 1
20人份/盒 20 20
25人份/盒 25 25
30人份/盒 30 30
40人份/盒 40 40
50人份/盒 50 50
100人份/盒 100 100
200人份/盒 200 200</t>
  </si>
  <si>
    <t>本品于2℃～30℃保存有效期24个月。测试卡铝箔袋开封后应在1h内使用。</t>
  </si>
  <si>
    <t>川械注准20232400110</t>
  </si>
  <si>
    <t>β2-微球蛋白测定试剂盒（免疫荧光层析法）</t>
  </si>
  <si>
    <t>试剂盒由测试卡、吸样头组成。其中：测试卡由试剂条、试剂管组成。试剂条上的主要组成成分为：硝酸纤维素膜、吸水纸、PVC板、玻纤；
硝酸纤维素膜中含以下成分：
鼠抗人β2-微球蛋白单克隆抗体1             1人份0.672μg；
山羊抗鸡IgY抗体                            1人份0.672μg；
试剂管中包含以下成分：
样本稀释液（磷酸盐缓冲体系）                1人份50mmol/L，400μL；
微球标记鼠抗人β2-微球蛋白单克隆抗体2      1人份0.24μg；
微球标记鸡IgY                               1人份0.024μg。
质控品：建议使用朗道多项液相蛋白检测用质控品进行质控；质控品具有批次特异性，具体信息见质控品标签及说明书。
测定系统可溯源至参考物质IRMM ERM DA470K/IFCC。
不同批号试剂盒中各组分不能互换或混用。</t>
  </si>
  <si>
    <t>体外定量测定人血清、血浆、全血样本中β2-微球蛋白的浓度。</t>
  </si>
  <si>
    <t>川械注准20232400111</t>
  </si>
  <si>
    <t>胃蛋白酶原Ⅰ测定试剂盒（免疫荧光层析法）</t>
  </si>
  <si>
    <t>试剂盒由测试卡、吸样头组成。其中：测试卡由试剂条、试剂管组成。试剂条上的主要组成成分为：硝酸纤维素膜、吸水纸、PVC板、玻纤；
硝酸纤维素膜中含以下成分：
鼠抗人胃蛋白酶原Ⅰ单克隆抗体1                1人份0.672μg；
羊抗鸡IgY抗体                                1人份0.672μg；
试剂管中包含以下成分：
样本稀释液（磷酸盐缓冲体系）                 1人份50mmol/L，250μL；
微球标记鼠抗人胃蛋白酶原Ⅰ单克隆抗体2        1人份0.24μg；
微球标记鸡IgY                                1人份0.024μg。
质控品：建议使用南京诺唯赞胃蛋白酶原I/胃蛋白酶原II/胃泌素17复合质控品进行质控；质控品具有批次特异性，具体信息见质控品标签及说明书。
测定系统可溯源至药监部门批准已上市的PGⅠ测定系统。
不同批号试剂盒中各组分不能互换或混用。</t>
  </si>
  <si>
    <t>体外定量测定人血清、血浆、全血样本中胃蛋白酶原（PG）I的浓度。</t>
  </si>
  <si>
    <t>川械注准20232400112</t>
  </si>
  <si>
    <t>胱抑素C测定试剂盒（免疫荧光层析法）</t>
  </si>
  <si>
    <t>试剂盒由测试卡、吸样头组成。其中：测试卡由试剂条、试剂管组成。试剂条上的主要组成成分为：硝酸纤维素膜、吸水纸、PVC板、玻纤；
硝酸纤维素膜中含以下成分：
鼠抗人胱抑素C单克隆抗体1             1人份0.605μg；
鼠抗DNP抗体                          1人份0.672μg；
试剂管中包含以下成分：
样本稀释液（磷酸盐缓冲体系）           1人份50mmol/L，300μL；
微球标记鼠抗人胱抑素C单克隆抗体2      1人份0.20μg；
微球标记DNP Antigen                     1人份0.024μg。
质控品：建议使用朗道半胱氨酸蛋白酶抑制剂C质控品进行质控；质控品具有批次特异性，具体信息见质控品标签及说明书。
测定系统可溯源至参考物质IRMM ERM DA471/IFCC。
不同批号试剂盒中各组分不能互换或混用。</t>
  </si>
  <si>
    <t>体外定量测定人血清、人血浆、人全血样本中胱抑素C的浓度。</t>
  </si>
  <si>
    <t>川械注准20232400113</t>
  </si>
  <si>
    <t>中性粒细胞明胶酶相关脂质运载蛋白测定试剂盒（免疫荧光层析法）</t>
  </si>
  <si>
    <t>试剂盒由测试卡、吸样头组成。其中：测试卡由试剂条、试剂管组成。试剂条上的主要组成成分为：硝酸纤维素膜、吸水纸、PVC板、玻纤；
硝酸纤维素膜中含以下成分：
鼠抗人中性粒细胞明胶酶相关脂质运载蛋白单克隆抗体1           1人份0.807μg；
山羊抗鸡IgY抗体                          1人份0.672μg；
试剂管中包含以下成分：
样本稀释液（磷酸盐缓冲体系）           1人份50mmol/L，400μL；
微球标记鼠抗人中性粒细胞明胶酶相关脂质运载蛋白单克隆抗体2    1人份0.26μg；
微球标记鸡IgY                               1人份0.024μg。
质控品：建议使用南京诺唯赞中性粒细胞明胶酶相关脂质运载蛋白质控品进行质控；质控品具有批次特异性，具体信息见质控品标签及说明书。
测定系统可溯源至药监部门批准已上市的NGAL测定系统。
不同批号试剂盒中各组分不能互换或混用。</t>
  </si>
  <si>
    <t>体外定量测定人尿液样本中中性粒细胞明胶酶相关脂质运载蛋白的浓度。</t>
  </si>
  <si>
    <t>川械注准20232400114</t>
  </si>
  <si>
    <t>胃蛋白酶原Ⅱ测定试剂盒（免疫荧光层析法）</t>
  </si>
  <si>
    <t>试剂盒由测试卡、吸样头组成。其中：测试卡由试剂条、试剂管组成。试剂条上的主要组成成分为：硝酸纤维素膜、吸水纸、PVC板、玻纤；
硝酸纤维素膜中含以下成分：
鼠抗人胃蛋白酶原Ⅱ单克隆抗体1                1人份0.455μg；
羊抗鸡IgY抗体                                1人份0.672μg；
试剂管中包含以下成分：
样本稀释液（磷酸盐缓冲体系）           1人份50mmol/L，250μL；
微球标记鼠抗人胃蛋白酶原Ⅱ单克隆抗体2        1人份：0.18μg；
微球标记鸡IgY                               1人份：0.024μg。
质控品：建议使用南京诺唯赞胃蛋白酶原I/胃蛋白酶原II/胃泌素17复合质控品进行质控；质控品具有批次特异性，具体信息见质控品标签及说明书。
测定系统可溯源至药监部门批准已上市的PG Ⅱ测定系统。
不同批号试剂盒中各组分不能互换或混用。</t>
  </si>
  <si>
    <t>体外定量测定人血清、血浆、全血样本中胃蛋白酶原（PG）Ⅱ的浓度。</t>
  </si>
  <si>
    <t>川械注准20232220115</t>
  </si>
  <si>
    <t>一次性使用人体末梢血样采集容器</t>
  </si>
  <si>
    <t>Ⅰ型由试管、盖子和添加剂（和/或附加物）组成。Ⅱ型由试管、盖子、胶塞和添加剂（和/或附加物）组成。试管为聚丙烯塑料（PP），盖子为聚乙烯塑料（PE），胶塞为丁基橡胶。产品采用环氧乙烷灭菌，无菌提供</t>
  </si>
  <si>
    <t xml:space="preserve">适用于人体末梢血样的采集、运输和储存，供体外诊断检查用。  </t>
  </si>
  <si>
    <t>川械注准20232060116</t>
  </si>
  <si>
    <t>彩色多普勒超声诊断仪</t>
  </si>
  <si>
    <t>产品由主机、线阵探头SDK/D（8MHz）、机械扇扫探头SDK/B（10MHz）、单阵元机械扫描探头SDK/A（10MHz）、电源适配器、软件（发布版本：V2）、电池组成。</t>
  </si>
  <si>
    <t>适用于人体临床超声检查诊断。其中SDK/D探头适用于浅表器官、浅表外周血管的超声检查；SDK/B探头适用于眼部的超声检查；SDK/A探头适用于眼轴长度的生物测量。</t>
  </si>
  <si>
    <t xml:space="preserve">SDK/180/A.B.D </t>
  </si>
  <si>
    <t>川械注准20232140117</t>
  </si>
  <si>
    <t>贻贝粘蛋白医用肛肠凝胶</t>
  </si>
  <si>
    <t>贻贝粘蛋白医用肛肠凝胶是由凝胶和凝胶给药器构成，其中凝胶是由贻贝粘蛋白、甲基纤维素、丙二醇、甘油、注射用水组成的。蛋白含量分别为0.3 mg/g ?0.5 mg/g和1.5 mg/g，给药器材质为高密度聚乙烯，贻贝粘蛋白医用肛肠凝胶共15种规格，为非无菌产品。</t>
  </si>
  <si>
    <t>用于痔疮的辅助治疗，改善大便出血、瘙痒、胀痛、异物感、痔核脱垂症状。</t>
  </si>
  <si>
    <t>0.3mg/g×1g、0.3mg/g×2g、0.3mg/g×3g、0.3mg/g×5g、0.3mg/g×10g、0.5mg/g×1g、0.5mg/g×2g、0.5mg/g×3g、0.5mg/g×5g、0.5mg/g×10g、1.5mg/g×1g、1.5mg/g×2g、1.5mg/g×3g、1.5mg/g×5g、1.5mg/g×10g</t>
  </si>
  <si>
    <t>川械注准20232170118</t>
  </si>
  <si>
    <t>贻贝粘蛋白医用口腔凝胶</t>
  </si>
  <si>
    <t>贻贝粘蛋白医用口腔凝胶的主要成分为贻贝粘蛋白，给药器为DDS瓶，材质为高密度聚乙烯。产品蛋白含量为1.5mg/g，每100g产品中贻贝粘蛋白为0.150g，甲基纤维素为2.22g，丙二醇为11.11g，甘油为11.11g，柠檬酸（pH调节剂）含量范围为0-0.5g,其余为注射用水。产品以非无菌形式提供。</t>
  </si>
  <si>
    <t>适用于口腔溃疡创面的保护。</t>
  </si>
  <si>
    <t>1.5mg/g×0.5g、1.5mg/g×1g、1.5mg/g×2g、1.5mg/g×3g、1.5mg/g×5g、1.5mg/g×8g、1.5mg/g×10g、1.5mg/g×15g、1.5mg/g×20g</t>
  </si>
  <si>
    <t>川械注准20232400119</t>
  </si>
  <si>
    <t>类风湿因子IgA测定试剂盒（直接化学发光法）</t>
  </si>
  <si>
    <t>试剂1
（R1） 25测试：2.25mL；50测试：3.5mL；
100测试：6.0mL；200测试：11.0mL
重组人IgG（Fc）                   （2～8）μg/mL
磁微粒                         （0.2～0.8）mg/mL
试剂2
（R2） 25测试：3.5mL；50测试：6.0mL；
100测试：11.0mL；200测试：21.0mL
吖啶酯标记的羊抗人IgA多克隆抗体（0.01～1）μg/mL
试剂3
（R3） 25测试：3.5mL；50测试：6.0mL；
100测试：11.0mL；200测试：21.0mL
磷酸盐缓冲液                      （5～15）mmol/L
校准1
（Cal1） 0.5mL/瓶
重组RF-IgA
校准2
（Cal2） 0.5mL/瓶
重组RF-IgA 
水平1
（QC1） 1.0mL/瓶
重组RF-IgA
水平2
（QC2） 1.0mL/瓶
重组RF-IgA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</si>
  <si>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本品用于体外定量测定人血清或血浆中类风湿因子IgA的浓度。</t>
  </si>
  <si>
    <t xml:space="preserve">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t>
  </si>
  <si>
    <t>川械注准20232400120</t>
  </si>
  <si>
    <t>类风湿多项质控品</t>
  </si>
  <si>
    <t>重组类风湿因子
重组抗环瓜氨酸多肽抗体
质控品标示值见说明书附页。
不同批号质控品不能互换、混用。</t>
  </si>
  <si>
    <t>本品用于本公司抗环瓜氨酸肽抗体（Anti-CCP）、类风湿因子（RF）、类风湿因子IgM（RF-IgM）、类风湿因子IgA（RF-IgA）项目的质量控制。</t>
  </si>
  <si>
    <t>水平1 2.0mL×1；水平1 2.0mL×3；水平1 2.0mL×6；
水平2 2.0mL×1；水平2 2.0mL×3；水平2 2.0mL×6。</t>
  </si>
  <si>
    <t>本品2℃～8℃密闭避光保存，有效期为18个月；复溶后，2℃～8℃密闭避光保存可稳定30天，-25℃～-10℃密闭避光保存可稳定60天，避免反复冻融</t>
  </si>
  <si>
    <t>川械注准20232400121</t>
  </si>
  <si>
    <t>类风湿因子IgM测定试剂盒（直接化学发光法）</t>
  </si>
  <si>
    <t>试剂1
（R1） 25测试：2.25mL；50测试：3.5mL；
100测试：6.0mL；200测试：11.0mL
重组人IgG（Fc）              （2~6）μg/mL
磁微粒                    （0.2~0.6）mg/mL
试剂2
（R2） 25测试：3.5mL；50测试：6.0mL；
100测试：11.0mL；200测试：21.0mL
吖啶酯标记的鼠抗人IgM抗体（0.01~0.6）μg/mL
试剂3
（R3） 25测试：3.5mL；50测试：6.0mL；
100测试：11.0mL；200测试：21.0mL
磷酸盐缓冲液                （5~15）mmol/L
校准1
（Cal1） 0.5mL/瓶
重组RF-IgM
校准2
（Cal2） 0.5mL/瓶
重组RF-IgM
水平1
（QC1） 1.0mL/瓶
重组RF-IgM
水平2
（QC2） 1.0mL/瓶
重组RF-IgM
校准品标示值存储于试剂射频卡（RFID标签）或校准品二维码。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</si>
  <si>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本品用于体外定量测定人血清和血浆中类风湿因子IgM的浓度。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</si>
  <si>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t>
  </si>
  <si>
    <t>本品于2℃～8℃密闭避光保存，避免冷冻，有效期为18个月；试剂开瓶上机后避光可保存42天，校准品、质控品复溶后2℃～8℃密闭避光可保存35天，-25℃～-10℃密闭避光可保存60天。</t>
  </si>
  <si>
    <t>川械注准20232400122</t>
  </si>
  <si>
    <t>类风湿因子IgG测定试剂盒（直接化学发光法）</t>
  </si>
  <si>
    <t>试剂1
（R1） 25测试：2.25mL；50测试：3.5mL；
100测试：6.0mL；200测试：11.0mL
山羊IgG                        （0.5～10）μg/mL
磁微粒                          （0.2～0.6）mg/mL
试剂2
（R2） 25测试：3.5mL；50测试：6.0mL；
100测试：11.0mL；200测试：21.0mL
吖啶酯标记的鼠抗人IgG抗体      （0.02～0.5）μg/mL
试剂3
（R3） 25测试：3.5mL；50测试：6.0mL；
100测试：11.0mL；200测试：21.0mL
磷酸盐缓冲液                       （5～15）mmol/L
校准1
（Cal1） 0.3mL/瓶；0.5mL/瓶；1.0mL/瓶
重组类风湿因子IgG
校准2
（Cal2） 0.3mL/瓶；0.5mL/瓶；1.0mL/瓶
重组类风湿因子IgG
水平1
（QC1） 0.5mL/瓶；1.0mL/瓶；2.0mL/瓶
重组类风湿因子IgG
水平2
（QC2） 0.5mL/瓶；1.0mL/瓶；2.0mL/瓶
重组类风湿因子IgG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相关信息及使用方法见其说明书。</t>
  </si>
  <si>
    <t>本品用于体外定量测定人血清和血浆中类风湿因子IgG的浓度。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</si>
  <si>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校准品：
校准1～2 0.3mL×2、
校准1～2 0.5mL×2、
校准1～2 1.0mL×2。
质控品：
水平1 0.5mL×1、 水平2 0.5mL×1、 水平1～2 0.5mL×2、
水平1 1.0mL×1、 水平2 1.0mL×1、 水平1～2 1.0mL×2、
水平1 2.0mL×1、 水平2 2.0mL×1、 水平1～2 2.0mL×2。</t>
  </si>
  <si>
    <t>本品于2℃～8℃密闭避光保存，严禁冷冻，有效期为18个月；试剂开瓶上机后避光可保存35天，校准品、质控品复溶后2℃～8℃密闭避光可保存16天，-25℃～-10℃密闭避光可保存60天，冻融次数不超过4次。</t>
  </si>
  <si>
    <t>川械注准20232400123</t>
  </si>
  <si>
    <t>类风湿因子测定试剂盒（直接化学发光法）</t>
  </si>
  <si>
    <t>试剂1
（R1） 25测试：2.25mL；50测试：3.5mL；
100测试：6.0mL；200测试：11.0mL
重组人IgG（Fc）                    （2~6）μg/mL
磁微粒                          （0.2~0.6）mg/mL
试剂2
（R2） 25测试：3.5mL；50测试：6.0mL；
100测试：11.0mL；200测试：21.0mL
吖啶酯标记的兔抗人IgA抗体     （0.03~0.3）μg/mL
吖啶酯标记的羊抗人IgG抗体     （0.01~0.1）μg/mL
吖啶酯标记的鼠抗人IgM抗体       （0.01~0.1）μg/mL
试剂3
（R3） 25测试：3.5mL；50测试：6.0mL；
100测试：11.0mL；200测试：21.0mL
磷酸盐缓冲液                     （5~15）mmol/L
校准1
（Cal1） 0.5mL/瓶
重组类风湿因子
校准2
（Cal2） 0.5mL/瓶
重组类风湿因子
水平1
（QC1） 1.0mL/瓶
重组类风湿因子
水平2
（QC2） 1.0mL/瓶
重组类风湿因子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</si>
  <si>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本品用于体外定量测定人血清或血浆中类风湿因子的浓度。</t>
  </si>
  <si>
    <t>本品于2℃～8℃密闭避光保存，避免冷冻，有效期为18个月。试剂开瓶上机后避光可保存42天，校准品、质控品复溶后2℃～8℃密闭避光可保存35天，-25℃～-10℃密闭避光可保存60天。</t>
  </si>
  <si>
    <t>川械注准20232020124</t>
  </si>
  <si>
    <t>一次性使用穿刺器主要由穿刺套管和穿刺针组成；辅助组件有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一次性使用穿刺器按穿刺套管内径尺寸的不同，分为3、5、10、12、15五种规格；根据包装形式的不同分为单组装，和组合套装，分为A,B,C,D,E,F,G套装。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t>
  </si>
  <si>
    <t>适用于腹腔镜检查和手术过程中，建立腹腔手术的工作通道用。</t>
  </si>
  <si>
    <t xml:space="preserve">XAG/CCQ-Ⅱ-3  XAG/CCQ-Ⅱ-5  XAG/CCQ-Ⅱ-10  XAG/CCQ-Ⅱ-12  XAG/CCQ-Ⅱ-15  XAG/CCQ-Ⅱ-A  XAG/CCQ-Ⅱ-B  XAG/CCQ-Ⅱ-C XAG/CCQ-Ⅱ-D  XAG/CCQ-Ⅱ-E  XAG/CCQ-Ⅱ-F  XAG/CCQ-Ⅱ-G </t>
  </si>
  <si>
    <t>川械注准20232170125</t>
  </si>
  <si>
    <t>高速气涡轮手机</t>
  </si>
  <si>
    <t>四川中西齿科设备制造有限公司</t>
  </si>
  <si>
    <t>四川省资阳市雁江区外环路西三段222号3栋3单元3楼</t>
  </si>
  <si>
    <t>产品由机头、手柄和接头组成。</t>
  </si>
  <si>
    <t>产品用于口腔科钻、磨牙手术用。</t>
  </si>
  <si>
    <t>Pana-Max2 QD、Pana-Max2 M4、Pana-Max2R M4</t>
  </si>
  <si>
    <t>2024年6月11日有变更文件（产品技术要求变更）</t>
  </si>
  <si>
    <t>川械注准20232140126</t>
  </si>
  <si>
    <t>一次性使用PE检查手套</t>
  </si>
  <si>
    <t>产品由聚乙烯(PE)树脂吹塑薄膜制成；产品经环氧乙烷灭菌，无菌。</t>
  </si>
  <si>
    <t xml:space="preserve">产品供临床医疗检查及卫生防护时使用。 </t>
  </si>
  <si>
    <t>型号：大号、中号、小号
规格：2只/包、10只/包、20只/包、50只/包、100只/包</t>
  </si>
  <si>
    <t>川械注准20232220127</t>
  </si>
  <si>
    <t>一次性使用无菌静脉血样采集容器</t>
  </si>
  <si>
    <t>产品由试管（硅硼玻璃、塑料PET或塑料PET+PP）、头盖（丁基橡胶塞，胶塞外可有塑料PE防溅帽）、添加剂（不同型号对应不同添加剂类型或无添加剂）、附加物（仅限于含分离胶的产品）组成。产品经定量抽真空，经钴-60辐射灭菌，无菌提供。</t>
  </si>
  <si>
    <t>川械注准20232020128</t>
  </si>
  <si>
    <t>一次性使用亲水输尿管导引鞘</t>
  </si>
  <si>
    <t>一次性使用亲水输尿管导引鞘由导引鞘和扩张器组成，其中导引鞘由导引鞘接头和鞘管组成，扩张器由扩张管接头和扩张管组成。导引鞘接头由聚酰胺（PA）制成，鞘管由聚酰胺（Pebax）、304不锈钢和聚四氟乙烯（PTFE）制成；扩张管由聚乙烯（PE）制成；扩张管接头由高密度聚乙烯（HDPE）制成；鞘管和扩张管表面有亲水性材料制成的润滑涂层。产品经环氧乙烷灭菌，一次性使用。</t>
  </si>
  <si>
    <t>供泌尿外科手术中，建立内窥镜及其它器械进入泌尿道的通道用。</t>
  </si>
  <si>
    <t>产品代号 型号 规格
DKUA 10Fr 130、200、250、350、400、450、550
 11Fr 130、200、250、350、400、450、550
 12Fr 130、200、250、350、400、450、550
 13Fr 130、200、250、350、400、450、550
 14Fr 130、200、250、350、400、450、550</t>
  </si>
  <si>
    <t>川械注准20232170129</t>
  </si>
  <si>
    <t>窝沟封闭剂</t>
  </si>
  <si>
    <t>本产品由双酚A甘油酯、三乙二醇二甲基丙烯酸酯、二氧化硅、四丁基四氟硼酸铵、樟脑醌光引发体系和着色剂组成；内包装为聚丙烯黑色注射器（含堵头）。其中，紫色型号着色剂为二氧化钛、赤藓红和亚甲基蓝；粉色型号着色剂为二氧化钛和赤藓红；蓝色型号着色剂为二氧化钛和亚甲基蓝；白色型号着色剂为二氧化钛。</t>
  </si>
  <si>
    <t>产品用于预防龋齿，封闭牙齿窝沟点隙，阻断细菌进入。</t>
  </si>
  <si>
    <t>型号：紫色、粉色、蓝色、白色；规格：1.2g/支、1.2mL/支、1.5g/支、1.5mL/支、3g/支、3mL/支、5g/支、5mL/支</t>
  </si>
  <si>
    <t>川械注准20232090130</t>
  </si>
  <si>
    <t>远红外磁疗贴</t>
  </si>
  <si>
    <t>产品由远红外陶瓷粉、磁片、热熔压敏胶、背衬层及防粘层组成。背衬层材质为无纺布，防粘层材质为离型纸、BOPP膜。</t>
  </si>
  <si>
    <t>适用于颈椎病、肩周炎、腰椎间盘突出、类风湿性关节炎、骨性关节炎、腰肌劳损、软组织损伤引起疼痛的辅助治疗。</t>
  </si>
  <si>
    <t>川械注准20232190131</t>
  </si>
  <si>
    <t>数字式助听器</t>
  </si>
  <si>
    <t>成都市舒听医疗器械有限责任公司</t>
  </si>
  <si>
    <t>成都市武侯区武科东四路11号1栋2单元10层3号，1栋1单元11层1号</t>
  </si>
  <si>
    <t>成都市武侯区武侯电商产业功能区管委会武科东四路11号1栋2单元10层3号</t>
  </si>
  <si>
    <t>该产品结构由麦克风、信号处理电路、受话器、音量控制电路、电池、外壳和嵌入式软件（发布版本号：V1.0）组成，附件包括充电线及耳套（L/M/S尺寸为一套）。</t>
  </si>
  <si>
    <t>供听力损失患者补偿听力使用。</t>
  </si>
  <si>
    <t>AZT-0101B</t>
  </si>
  <si>
    <t>川械注准20232170132</t>
  </si>
  <si>
    <t>牙科膜片由两边热塑性聚氨酯和中间层聚对苯二甲酸乙二醇酯-1，4-环己烷二甲醇酯复合制成。选配有聚乙烯膜作为保护膜。</t>
  </si>
  <si>
    <t>型号：YQ-C；
规格：0.35-D105、0.35-L105、0.35-D120、0.35-L120、0.35-D125、0.35-L125、0.4-D105、0.4-L105、0.4-D120、0.4-L120、0.4-D125、0.4-L125、0.45-D105、0.45-L105、0.45-D120、0.45-L120、0.45-D125、0.45-L125、0.5-D105、0.5-L105、0.5-D120、0.5-L120、0.5-D125、0.5-L125、0.65-D105、0.65-L105、0.65-D120、0.65-L120、0.65-D125、0.65-L125、0.7-D105、0.7-L105、0.7-D120、0.7-L120、0.7-D125 、0.7-L125、0.75-D105、0.75-L105、0.75-D120、0.75-L120、0.75-D125 、0.75-L125、0.8-D105、0.8-L105、0.8-D120、0.8-L120、0.8-D125、0.8-L125、0.85-D105、0.85-L105、0.85-D120、0.85-L120、0.85-D125、0.85-L125、0.9-D105、0.9-L105、0.9-D120、0.9-L120、0.9-D125 0.9-L125、0.95-D105、0.95-L105、0.95-D120、0.95-L120、0.95-D125 0.95-L125、1.0-D105、1.0-L105、1.0-D120、1.0-L120、1.0-D125、1.0-L125、1.1-D105、1.1-L105、1.1-D120、1.1-L120、1.1-D125、1.1-L125、1.5-D105、1.5-L105、1.5-D120、1.5-L120、1.5-D125、1.5-L125、2.0-D105、2.0-L105、2.0-D120、2.0-L120、2.0-D125、2.0-L125。</t>
  </si>
  <si>
    <t>川械注准20232170133</t>
  </si>
  <si>
    <t>采用具有医疗器械注册证的齿科膜片成型而成。其采用的齿科膜片厚度为：0.6mm～0.8mm。</t>
  </si>
  <si>
    <t>透明矫治器</t>
  </si>
  <si>
    <t>川械注准20232170134</t>
  </si>
  <si>
    <t>采用具有医疗器械注册证的齿科膜片成型而成。其采用的齿科膜片的厚度为：1.0mm。</t>
  </si>
  <si>
    <t>透明保持器</t>
  </si>
  <si>
    <t>川械注准20232170135</t>
  </si>
  <si>
    <t>成都齿源医疗器械有限公司</t>
  </si>
  <si>
    <t>四川省成都市都江堰市四川都江堰经济开发区上阳街412号11号楼4层</t>
  </si>
  <si>
    <t>四川省成都市都江堰市四川都江堰经济开发区上阳街412号</t>
  </si>
  <si>
    <t>产品主要结构分为冠、桥、贴面、嵌体，桥由固位体、桥体和连接体三部分组成，其中种植上半部分氧化锆切削冠、桥不含种植基台及附件。</t>
  </si>
  <si>
    <t>钴铬合金铸造烤瓷 冠、桥；全瓷切削冠、桥；全瓷压铸冠；种植体上部氧化锆切削冠桥、桥；全瓷切削贴面、嵌体；全瓷压铸贴面、嵌体。</t>
  </si>
  <si>
    <t>川械注准20232170136</t>
  </si>
  <si>
    <t>钴铬支架可摘局部义齿、钴铬支架全口义齿、树脂基托局部义齿、树脂基托全口义齿。</t>
  </si>
  <si>
    <t>川械注准20232140137</t>
  </si>
  <si>
    <t>贻贝粘蛋白无菌鼻腔护理液</t>
  </si>
  <si>
    <t>贻贝粘蛋白无菌鼻腔护理液由贻贝粘蛋白、天然海盐、注射用水及喷瓶组成，喷瓶材质为高密度聚乙烯。护理液主要成分为贻贝粘蛋白，蛋白含量分别为0.3mg/mL、0.5mg/mL和1.5mg/mL，共24种型号规格。贻贝粘蛋白无菌鼻腔护理液经辐照灭菌，应无菌。</t>
  </si>
  <si>
    <t>用于急慢性鼻炎、过敏性鼻炎、鼻息肉、鼻窦炎等鼻腔疾病患者的鼻腔清洗，改善急、慢性鼻炎鼻塞、鼻涕、头痛（包括头晕、头闷、头胀、头重）、鼻甲肿胀、鼻腔分泌物、鼻黏膜充血症状 ，也用于鼻炎手术后及化疗后的鼻腔清洗。</t>
  </si>
  <si>
    <t>0.3mg/mL×1mL、0.3mg/mL×3mL、0.3mg/mL×5mL、0.3mg/mL×10mL、0.3mg/mL×15mL、0.3mg/mL×20mL、0.3mg/mL×30mL、0.3mg/mL×50mL、0.5mg/mL×1mL、0.5mg/mL×3mL、0.5mg/mL×5mL、0.5mg/mL×10mL、0.5mg/mL×15mL、0.5mg/mL×20mL、0.5mg/mL×30mL、0.5mg/mL×50mL、1.5mg/mL×1mL 、1.5mg/mL×3mL、1.5mg/mL×5mL、1.5mg/mL×10mL、1.5mg/mL×15mL、1.5mg/mL×20mL、1.5mg/mL×30mL、1.5mg/mL×50mL。</t>
  </si>
  <si>
    <t>川械注准20232140138</t>
  </si>
  <si>
    <t>高渗盐水鼻腔喷雾</t>
  </si>
  <si>
    <t>四川媛瑞药业有限公司</t>
  </si>
  <si>
    <t>四川省成都市成华区高车四路288号1栋1801号、1802号、1803号</t>
  </si>
  <si>
    <t>产品由高渗盐水（每升含约24-28克氯化钠）及喷瓶组成，高渗盐水由氯化钠、纯化水组成。</t>
  </si>
  <si>
    <t>30ml、60ml、100ml</t>
  </si>
  <si>
    <t>川械注准20232180139</t>
  </si>
  <si>
    <t>子宫颈样本采集器</t>
  </si>
  <si>
    <t>四川迪尔菲医疗器械技术研究有限公司</t>
  </si>
  <si>
    <t>成都市温江区成都海峡两岸科技产业开发园科兴路西段188号“海峡中小企业孵化园”二期2栋二楼</t>
  </si>
  <si>
    <t>子宫颈样本采集器由取样器（含保存液）和收集瓶组成，取样器由活塞、硅胶帽、容器桶、容器桶前盖帽、主体上壳、主体下壳、伸缩按钮、伸缩杆、弹簧压块、弹簧和保存液组成，收集瓶由瓶体、瓶盖组成。主体上壳、主体下壳、伸缩按钮、伸缩杆、弹簧压块由丙烯腈、丁二烯和苯乙烯共聚物制成；容器桶、容器桶前盖帽由聚丙烯制成，活塞、硅胶帽由硅胶制成；弹簧由不锈钢制成；保存液为0.9%w/w氯化钠溶液；取样器经辐照灭菌，无菌提供，收集瓶非无菌提供。</t>
  </si>
  <si>
    <t>用于子宫颈样本的收集、运输和储存。</t>
  </si>
  <si>
    <t>Csc01、Csc02</t>
  </si>
  <si>
    <r>
      <t>有2024年5月14日变更文件</t>
    </r>
    <r>
      <rPr>
        <sz val="9"/>
        <rFont val="宋体"/>
        <charset val="134"/>
      </rPr>
      <t>（产品名称、结构组成、产品技术要求变更）</t>
    </r>
  </si>
  <si>
    <t>川械注准20232170140</t>
  </si>
  <si>
    <t>本产品由磷酸（质量分数为37%）、气相二氧化硅、聚乙二醇、亚甲基蓝和纯化水组成，内包装为PP（聚丙烯）材质的透明注射器（含堵头）。</t>
  </si>
  <si>
    <t>用于口内修复或正畸治疗时，利用磷酸的腐蚀性对牙体表面进行处理，以去除污染层、粗糙表面、提高其表面性能。</t>
  </si>
  <si>
    <t>2 g/支、3 g/支、5 g/支，2 mL/支、3 mL/支、5 mL/支</t>
  </si>
  <si>
    <t>川械注准20232220141</t>
  </si>
  <si>
    <t>成都玛雅光年科技有限公司</t>
  </si>
  <si>
    <t>无锡市锡山经济技术开发区春雷路16号7栋1层、2层、3层</t>
  </si>
  <si>
    <t>成都市武侯区武兴四路166号6栋5层1号</t>
  </si>
  <si>
    <t>全自动化学发光免疫分析仪（Apollo2000）由主机（由加样模块、反应模块、光学检测模块、数据处理模块、温育温控模块和清洗分离模块组成）、应用软件V1组成。</t>
  </si>
  <si>
    <t>产品基于碱性磷酸酶间接化学发光法，与配套的检测试剂共同使用，在临床上用于对来源于人体的血清或血浆样品中的被分析物进行定量检测。</t>
  </si>
  <si>
    <t>Apollo2000</t>
  </si>
  <si>
    <t>川械注准20232220142</t>
  </si>
  <si>
    <t>全自动均相化学发光免疫分析仪</t>
  </si>
  <si>
    <t>本产品由样本仓模块、耗材仓模块、试剂仓模块、扫描模块、抓手模块、取液模块、温育模块、检测模块、控制模块、打印机及软件组成。软件现发布版本：IXHOMO i960.1。</t>
  </si>
  <si>
    <t>本产品采用均相反应模式，基于光氧通道化学发光技术，与本公司配套试剂使用，用于对来源于人体的血清、血浆、全血或者其他体液样本中的被分析物进行定性或定量检测。包括心肌类、感染免疫学、肾脏疾病、免疫功能、糖及其代谢物、肝病、肿瘤相关抗原、骨质疏松、激素、酶类、蛋白质、血脂及脂蛋白、维生素、氨基酸与血药浓度、过敏原及出凝血相关项目。</t>
  </si>
  <si>
    <t xml:space="preserve">IXHOMO i960  </t>
  </si>
  <si>
    <t>川械注准20232400143</t>
  </si>
  <si>
    <t>抗子宫内膜抗体IgG检测试剂盒（化学发光法）</t>
  </si>
  <si>
    <t>试剂1（R1）：免疫磁珠
生物素化的子宫内膜抗原                  0.2～0.8μg/mL
磁珠                                    0.1～0.4mg/mL
试剂2（R2）：酶结合物
碱性磷酸酶（ALP）标记的鼠抗人IgG抗体   0.1～0.5μg/mL
试剂3（R3）：分析缓冲液
牛血清白蛋白（BSA）                     4～20mg/mL
EM-IgG校准品
抗子宫内膜抗体IgG                      具体浓度见标示值
EM-IgG质控品
抗子宫内膜抗体IgG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</si>
  <si>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本试剂盒用于体外定性检测人血清或血浆样本中抗子宫内膜抗体IgG(EM-IgG)。</t>
  </si>
  <si>
    <t>未开瓶试剂盒于2℃～8℃密闭避光保存有效期为15个月，开瓶后2℃～8℃避光保存可稳定28天。</t>
  </si>
  <si>
    <t>川械注准20232400144</t>
  </si>
  <si>
    <t>抗子宫内膜抗体IgM检测试剂盒（化学发光法）</t>
  </si>
  <si>
    <t>试剂1（R1）：免疫磁珠
生物素化的子宫内膜抗原                  0.2～0.8μg/mL
磁珠                                    0.1～0.4mg/mL
试剂2（R2）：酶结合物
碱性磷酸酶（ALP）标记的鼠抗人IgM抗体   0.1～0.5μg/mL
试剂3（R3）：分析缓冲液
牛血清白蛋白（BSA）                     4～20mg/mL
EM-IgM校准品
抗子宫内膜抗体IgM                      具体浓度见标示值
EM-IgM质控品
抗子宫内膜抗体IgM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</si>
  <si>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本试剂盒用于体外定性检测人血清或血浆样本中抗子宫内膜抗体IgM(EM-IgM)。</t>
  </si>
  <si>
    <t>川械注准20232400145</t>
  </si>
  <si>
    <t>试剂1（R1）：免疫磁珠
生物素化的鼠抗人cTnI特异性单克隆抗体               1～4μg/mL
磁珠                                                0.1～0.4mg/mL
试剂2（R2）：酶结合物
碱性磷酸酶（ALP）标记的鼠抗人cTnI特异性单克隆抗体  1～5μg/mL
试剂3（R3）：分析缓冲液 
牛血清白蛋白（BSA）                                 4～20mg/mL
cTnI校准品
心肌肌钙蛋白I                                      具体浓度见标示值
cTnI质控品
心肌肌钙蛋白I                                      具体浓度见标示值
测定系统可溯源至NIST SRM 2921。
*不同批号试剂盒中各组分不可互换、混用。
需配套以下产品使用：
清洗液；
全自动免疫检验系统用底物液。</t>
  </si>
  <si>
    <t>本试剂盒用于体外定量测定人血清或血浆样本中心肌肌钙蛋白I(cTnI)的浓度。</t>
  </si>
  <si>
    <t>川械注准20232400146</t>
  </si>
  <si>
    <t>抗精子抗体IgM检测试剂盒（化学发光法）</t>
  </si>
  <si>
    <t>试剂1（R1）：免疫磁珠
生物素化的精子抗原                      0.2～0.8mg/mL
磁珠                                    0.1～0.4mg/mL                    
试剂2（R2）：酶结合物
碱性磷酸酶（ALP）标记的鼠抗人IgM抗体   0.1～0.5μg/mL
试剂3（R3）：分析缓冲液
牛血清白蛋白（BSA）                     4～20mg/mL
ASA-IgM校准品
抗精子抗体IgM                          具体浓度见标示值
ASA-IgM质控品
抗精子抗体IgM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</si>
  <si>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本试剂盒用于体外定性检测人血清或血浆样本中抗精子抗体IgM（ASA-IgM）。</t>
  </si>
  <si>
    <t>川械注准20232400147</t>
  </si>
  <si>
    <t>抗精子抗体IgG检测试剂盒（化学发光法）</t>
  </si>
  <si>
    <t>试剂1（R1）：免疫磁珠 
生物素化的精子抗原                      0.2～0.8μg/mL
磁珠                                    0.1～0.4mg/mL
试剂2（R2）：酶结合物
碱性磷酸酶（ALP）标记的鼠抗人IgG抗体   0.1～0.5μg/mL
试剂3（R3）：分析缓冲液 
牛血清白蛋白（BSA）                     4～20mg/mL
ASA-IgG校准品
抗精子抗体IgG                          具体浓度见标示值
ASA-IgG质控品
抗精子抗体IgG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</si>
  <si>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本试剂盒用于体外定性检测人血清或血浆样本中抗精子抗体IgG（ASA-IgG）。</t>
  </si>
  <si>
    <t>川械注准20232400148</t>
  </si>
  <si>
    <t>抗卵巢抗体IgM检测试剂盒（化学发光法）</t>
  </si>
  <si>
    <t>试剂1（R1）：免疫磁珠
生物素化的卵巢抗原                     0.2～0.8μg/mL
磁珠                                   0.1～0.4mg/mL                                       
试剂2（R2）：酶结合物
碱性磷酸酶（ALP）标记的鼠抗人IgM抗体  0.1～0.5μg/mL
试剂3（R3）：分析缓冲液
牛血清白蛋白（BSA）                    4～20mg/mL
AOA-IgM校准品
抗卵巢抗体IgM                          具体浓度见标示值
AOA-IgM质控品
抗卵巢抗体IgM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</si>
  <si>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本试剂盒用于体外定性检测人血清或血浆样本中抗卵巢抗体IgM（AOA-IgM）。</t>
  </si>
  <si>
    <t>川械注准20232400149</t>
  </si>
  <si>
    <t>抗卵巢抗体IgG检测试剂盒（化学发光法）</t>
  </si>
  <si>
    <t>试剂1（R1）：免疫磁珠
生物素化的卵巢抗原                     0.2～0.8μg/mL
磁珠                                   0.1～0.4mg/mL                                      
试剂2（R2）：酶结合物
碱性磷酸酶（ALP）标记的鼠抗人IgG抗体  0.1～0.5μg/mL
试剂3（R3）：分析缓冲液
牛血清白蛋白（BSA）                    4～20mg/mL
AOA-IgG校准品
抗卵巢抗体IgG                         具体浓度见标示值
AOA-IgG质控品
抗卵巢抗体IgG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</si>
  <si>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本试剂盒用于体外定性检测人血清或血浆样本中抗卵巢抗体IgG（AOA-IgG）。</t>
  </si>
  <si>
    <t>川械注准20232400150</t>
  </si>
  <si>
    <t>抗心磷脂抗体IgM测定试剂盒（化学发光法）</t>
  </si>
  <si>
    <t>试剂1（R1）：免疫磁珠
生物素化的心磷脂抗原               0.2～0.8μg/mL
磁珠                               0.1～0.4mg/mL
试剂2（R2）：酶结合物
碱性磷酸酶（ALP）标记的鼠抗人IgM抗体 0.1～0.5μg/mL
试剂3（R3）：分析缓冲液
牛血清白蛋白（BSA）                 4～20mg/mL
aCL-IgM校准品
抗心磷脂抗体IgM                   具体浓度见标示值
aCL-IgM质控品
抗心磷脂抗体IgM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</si>
  <si>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本试剂盒用于体外定量测定人血清或血浆样本中抗心磷脂抗体IgM(aCL-IgM)的浓度。</t>
  </si>
  <si>
    <t>川械注准20232400151</t>
  </si>
  <si>
    <t>抗心磷脂抗体IgG测定试剂盒（化学发光法）</t>
  </si>
  <si>
    <t>试剂1（R1）：免疫磁珠
生物素化的心磷脂抗原                    0.2～0.8μg/mL
磁珠                                    0.1～0.4mg/mL 
试剂2（R2）：酶结合物
碱性磷酸酶（ALP）标记的鼠抗人IgG抗体   0.1～0.5μg/mL
试剂3（R3）：分析缓冲液
牛血清白蛋白（BSA）                     4～20mg/mL
aCL-IgG校准品
抗心磷脂抗体IgG                        具体浓度见标示值
aCL-IgG质控品
抗心磷脂抗体IgG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</si>
  <si>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本试剂盒用于体外定量测定人血清或血浆样本中抗心磷脂抗体IgG（aCL-IgG）的浓度。</t>
  </si>
  <si>
    <t>川械注准20232170152</t>
  </si>
  <si>
    <t>为上下颌联体形式，在前牙区间有三个透气孔，由医用硅胶制成。</t>
  </si>
  <si>
    <t>适用于替牙期I类、II类错颌畸形、口腔不良习惯、III类牙性错颌畸形和功能性反颌的早期治疗。</t>
  </si>
  <si>
    <t>ALMA、ALMB</t>
  </si>
  <si>
    <t>川械注准20232400153</t>
  </si>
  <si>
    <t>心肺八项联检试剂盘（微流控时间分辨免疫荧光法）</t>
  </si>
  <si>
    <t>本产品用于体外定量测定人体全血、血浆中心肺八项即超敏心肌肌钙蛋白I（hs-cTnI）、肌红蛋白（MYO）、肌酸激酶同工酶（CK-MB）、D-二聚体（D-Dimer）、氨基末端脑利钠肽前体（NT-proBNP）、脑利钠肽（BNP）、髓过氧化物酶（MPO）、心型脂肪酸结合蛋白（H-FABP）的含量。</t>
  </si>
  <si>
    <t>本产品于2~30 ℃存放，有效期18个月。质控品复溶后，密闭存放于2~8 ℃，有效期4小时。铝箔袋拆封后，有效期24小时。切勿在有效期后使用。</t>
  </si>
  <si>
    <t>川械注准20232400154</t>
  </si>
  <si>
    <t>胃泌素-17（G-17）检测试剂盒（微流控时间分辨免疫荧光法）</t>
  </si>
  <si>
    <t>序号 主要组成成分 含量
1 检测卡 微流控上层芯片 荧光冻干球 G-17单克隆抗体I 0.01~0.1μg/人份
    鸡IgY抗体 0.01~0.1μg/人份
    牛血清白蛋白 0.01~0.1μg/人份
   阻断冻干球 鼠源IgG 1~4 μg /人份
  卡壳（内含试纸条） 样本垫 /
   全血垫 /
   硝酸纤维素膜 G-17单克隆抗体II 0.1~0.5μg/人份
    羊抗鸡IgY抗体 0.1~0.5μg/人份
   吸水纸 /
   PVC底板 /
2 样本稀释液 Tris缓冲液 20 mmol/L
  Proclin300 0.1％
3 试剂信息卡 记载有校准曲线。检测系统溯源到本公司企业参考品，该企业参考品通过与已上市产品比对赋值。
4 质控品 水平1 G-17抗原 质控品具体靶值范围见瓶身标签。
  水平2 G-17抗原 
备注：
?样本稀释液270μL/管；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?质控品具体靶值范围见靶值单；
不同批号试剂盒中各组分不能互换、混用。</t>
  </si>
  <si>
    <t>本产品用于体外定量测定人体全血、血清和血浆中胃泌素-17（G-17）的含量。</t>
  </si>
  <si>
    <t>100人份/盒、50人份/盒、40人份/盒、30人份/盒、25人份/盒、20人份/盒、10人份/盒、5人份/盒；
100人份/盒（N-QC）、40人份/盒（N-QC）、30人份/盒（N-QC）、50人份/盒（N-QC）、25人份/盒（N-QC）、20人份/盒（N-QC）、10人份/盒（N-QC）、5人份/盒（N-QC）；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</si>
  <si>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℃存放，有效期18个月。质控品复溶后，密闭存放于2~8℃，有效期48小时。铝箔袋拆封后，有效期24小时。切勿在有效期后使用。</t>
  </si>
  <si>
    <t>川械注准20232400155</t>
  </si>
  <si>
    <t>脂蛋白相关磷脂酶A2测定试剂盒（速率法）</t>
  </si>
  <si>
    <t>试剂1（R1） 
氯化钠                  （0.03～1.0）mmol/L
试剂2（R2） 
1-肉豆蔻酰基-2-（4-硝基苯基琥珀酰基）-sn-甘油-3-磷酸胆碱    （30～150）mL/L
校准品 
磷脂酶A2
质控品 
磷脂酶A2
校准品和质控品标示值见说明书附页。
溯源性：该检测系统溯源至企业参考品。
不同批号试剂盒中试剂1、试剂2不能互换、混用。</t>
  </si>
  <si>
    <t>本品用于体外定量测定人血清或血浆中脂蛋白相关磷脂酶A2的活力。</t>
  </si>
  <si>
    <t>试剂1 40mL×1   试剂2 10mL×1；
试剂1 60mL×1   试剂2 15mL×1；
试剂1 60mL×3   试剂2 45mL×1；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</si>
  <si>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本品于2℃～8℃密闭避光保存，严禁冷冻，有效期为12个月。试剂开瓶后2℃～8℃避光可保存30天；校准品、质控品复溶后2℃～8℃可保存7天。</t>
  </si>
  <si>
    <t>川械注准20232400156</t>
  </si>
  <si>
    <t>总IgE测定试剂盒（胶乳免疫比浊法）</t>
  </si>
  <si>
    <t>试剂1（R1）
磷酸二氢钾                （10～100）mmol/L
磷酸氢二钠                  （1～50）mmol/L
试剂2（R2）
鼠抗IgE单克隆抗体          （10～100）mg/L
胶乳                          （5～20）mL/L
校准品
免疫球蛋白E
质控品
免疫球蛋白E
校准品、质控品标示值见说明书附页。
溯源性：该检测系统溯源至国际参考物质NIBSC code：11/234。
不同批号试剂盒中试剂1、试剂2不能互换、混用。</t>
  </si>
  <si>
    <t>本品用于体外定量测定人血清或血浆中总IgE的浓度。</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</si>
  <si>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1.0mL×1；水平1～2 0.5mL×2。</t>
  </si>
  <si>
    <t>本品于2℃～8℃密闭避光保存，避免冷冻，有效期为12个月。试剂开瓶后2℃～8℃避光可保存28天；校准品、质控品首次开封后2℃～8℃密闭避光可保存28天。</t>
  </si>
  <si>
    <t>川械注准20232400157</t>
  </si>
  <si>
    <t>谷氨酸脱氢酶测定试剂盒（α-酮戊二酸底物法）</t>
  </si>
  <si>
    <t>试剂1（R1） 
α-酮戊二酸二钠盐 （2.5～4.0）g/L
乙酸铵 （125～225）mmol/L
试剂2（R2） 
烟酰胺腺嘌呤二核苷酸 （0.6～1.2）g/L
校准品 
谷氨酸脱氢酶
质控品 
谷氨酸脱氢酶
校准品和质控品标示值见说明书附页。
溯源性：该检测系统溯源至企业参考品。
不同批号试剂盒中各组分不能互换、混用。</t>
  </si>
  <si>
    <t>本品用于体外定量测定人体血清或血浆中谷氨酸脱氢酶的活力。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</si>
  <si>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质控品：水平1 1.0mL×1；水平2 1.0mL×1；
水平1~2 1.0mL×2。</t>
  </si>
  <si>
    <t>本品于2℃～8℃密闭避光保存，有效期为12个月；试剂开瓶2℃～8℃避光可保存30天。校准品、质控品复溶后2℃～8℃密闭避光可保存7天，复溶后-25℃～-10℃密闭避光可保存30天。</t>
  </si>
  <si>
    <t>川械注准20232060158</t>
  </si>
  <si>
    <t>移动式数字化医用X射线摄影系统</t>
  </si>
  <si>
    <t xml:space="preserve">产品由三部分组成：X射线发生装置（包括组合机头、X射线管）；X射线成像装置（包括图像采集工作站、平板探测器组件）；附属设备（包括便携式机架、胸片摄影架（选配）、射线防护装置（选配）、限束器、无线遥控器）。图像采集工作站包括计算机、采集软件（发布版本为V1）、显示器。详细配置见下表：
部件名称 规格/型号
 Galaxy DP 610 Galaxy DP 620
组合机头 XR001 XR001
X射线管 KL10SB KL10SB 
平板探测器组件 Mars1717V Mars1717X 
便携式机架 DM101 DM101
胸片摄影架（选配） WS101 WS101
射线防护装置（选配） B001 B001
图像采集工作站 IPC001 IPC001
限束器 Coll02 Coll02
无线遥控器 — —
</t>
  </si>
  <si>
    <t>Galaxy DP 610、Galaxy DP 620</t>
  </si>
  <si>
    <t>川械注准20232060159</t>
  </si>
  <si>
    <t>数字化摄影X射线机</t>
  </si>
  <si>
    <t>深图医疗科技（成都）有限公司</t>
  </si>
  <si>
    <t>成都天府国际生物城（双流区凤凰路269号3栋5单元1楼101号1、2、3层）</t>
  </si>
  <si>
    <t>成都天府国际生物城（双流区凤凰路269号3栋5单元1楼101号）</t>
  </si>
  <si>
    <t xml:space="preserve">产品由X射线高压发生器、X射线管组件（旋转阳极）、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SONTU800-Jupiter-E SONTU800-Jupiter-F
X射线高压发生器 SONTU50-URF P100 深圳市深图医学影像设备有限公司 √ √
X射线管组件（旋转阳极） E7869X 佳能电子管器件株式会社 √ √
医用诊断X射线可变限束器 INNOVA C80S 深圳市创谷科技发展有限公司 √ √
X射线平板探测器 SONTU50-4343W-C 深圳市深图医学影像设备有限公司  √（双板）
 SONTU50-4343WP 深圳市深图医学影像设备有限公司 √（双板）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 </t>
  </si>
  <si>
    <t>产品用于对患者的常规摄影，获得单幅影像供临床诊断用。</t>
  </si>
  <si>
    <t>SONTU800-Jupiter-E、SONTU800-Jupiter-F</t>
  </si>
  <si>
    <t>川械注准20232060160</t>
  </si>
  <si>
    <t>产品由X射线高压发生器、医用旋转阳极X射线管组件、医用诊断X射线可变限束器、X射线平板探测器、吊架机架、胸片架机架、升降床机架（选配）、一体化工作站系统软件、电离室、防散射滤线栅、X射线医用平床（选配）和全景拼接站台（选配）组成，具体部件型号及配置见表1：
表1 部件配置表
部件名称 部件型号 制造商 SONTU800-Jupiter-A
X射线高压发生器 SONTU50-URF P63 深圳市深图医学影像设备有限公司 √
医用旋转阳极X射线管组件 LQ16 杭州远志医疗器械有限公司 √
医用诊断X射线可变限束器 INNOVA C80S 深圳市创谷科技发展有限公司 √
X射线平板探测器 SONTU50-4343W-C 深圳市深图医学影像设备有限公司 √（单双板可选）
吊架机架 SONTU50-J3C-a 深图医疗科技（成都）有限公司 √
升降床机架 SONTU50-J3C-b 深图医疗科技（成都）有限公司 √（选配）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防散射滤线栅 GRID 1000 10:1 40L/cm JPI HEALTHCARE CO., LTD. √</t>
  </si>
  <si>
    <t>SONTU800-Jupiter-A</t>
  </si>
  <si>
    <t>川械注准20232060161</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</si>
  <si>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SONTU800-Jupiter-B SONTU800-Jupiter-C
X射线高压发生器 SONTU50-URF P80 深圳市深图医学影像设备有限公司 √ √
医用诊断X射线管组件 E7254FX 佳能电子管器件株式会社 √ 
 E7869X 佳能电子管器件株式会社  √
医用诊断X射线可变限束器 INNOVA C80S 深圳市创谷科技发展有限公司 √ √
X射线平板探测器 SONTU50-4343W-C 深圳市深图医学影像设备有限公司 √（单双板可选） 
 SONTU50-4343WP 深圳市深图医学影像设备有限公司  √（单双板可选）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t>
  </si>
  <si>
    <t>SONTU800-Jupiter-B、SONTU800-Jupiter-C</t>
  </si>
  <si>
    <t>川械注准20232060162</t>
  </si>
  <si>
    <t>数字化透视摄影X射线机</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</si>
  <si>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SONTU800-Jupiter-D
X射线高压发生器 SONTU50-URF P80 深圳市深图医学影像设备有限公司 √
医用诊断X射线管组件 E7254FX 佳能电子管器件株式会社 √
医用诊断X射线可变限束器 INNOVA C80S 深圳市创谷科技发展有限公司 √
X射线平板探测器 SONTU50-4343W-C 深圳市深图医学影像设备有限公司 √
 SONTU50-4343D 深圳市深图医学影像设备有限公司 √
吊架机架 SONTU50-J3C-a 深图医疗科技（成都）有限公司 √
升降床机架 SONTU50-J3C-b 深图医疗科技（成都）有限公司 √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电离室 SSMC508 万睿视影像技术（北京）有限公司 √
防散射滤线栅 GRID 1000 10:1 40L/cm JPI HEALTHCARE CO., LTD. √
防散射滤线栅 GRID 1000 8:1 85L/cm JPI HEALTHCARE CO., LTD. √</t>
  </si>
  <si>
    <t>产品用于常规X射线透视及摄影检查，获得影像供临床诊断用。</t>
  </si>
  <si>
    <t>SONTU800-Jupiter-D</t>
  </si>
  <si>
    <t>川械注准20232070163</t>
  </si>
  <si>
    <t>多通道组织血氧监护仪</t>
  </si>
  <si>
    <t>成都云卫康医疗科技有限公司</t>
  </si>
  <si>
    <t xml:space="preserve">成都市郫都区成都现代工业港北片区港通北三路211号3栋1楼107 </t>
  </si>
  <si>
    <t>中国（四川）自由贸易试验区成都高新区益州大道中段 1858号天府软件园G区3栋10层1001、1002号</t>
  </si>
  <si>
    <t>由主机（含系统软件，软件版本为 V1）、数据扩展坞、组织血氧探头、脉搏血氧探头（SIMM-R 型和 SIMM-RT 型不含该探头）和温度探头（SIMM-R 型和 SIMM-RS 型不含该探头）、数据拓展坞数据线、探头数据线、电源线、电位均衡导线组成。</t>
  </si>
  <si>
    <t>适用于人体组织血氧饱和度、脉搏血氧饱和度、脉率和体温无创监测和分析（其中SIMM-R型和SIMM-RT型无脉搏血氧饱和度、脉率监测功能，SIMM-R型和SIMM-RS型无体温监测功能）。</t>
  </si>
  <si>
    <t xml:space="preserve">SIMM-R、SIMM-RS、SIMM-RT、SIMM-RST、SIMM-RST-2、SIMM-RST-3、SIMM-RST-4 </t>
  </si>
  <si>
    <t>川械注准20232170164</t>
  </si>
  <si>
    <t>四川博美星口腔设备有限公司</t>
  </si>
  <si>
    <t>四川省资阳市现代大道3号B栋2楼</t>
  </si>
  <si>
    <t>口腔数字印模仪由扫描头、扫描机身、中继盒、电源适配器、底座、标定仪、USB数据线、软件和加密模块组成，软件的载体为 U 盘，软件发布版本为 V1.0。</t>
  </si>
  <si>
    <t>本产品采用光学扫描方法直接在病人口腔内采集待修复牙齿与牙龈的三维几何数据，为CAD/CAM 义齿设计和加工提供三维数字模型。</t>
  </si>
  <si>
    <t>Bonscan 1</t>
  </si>
  <si>
    <t>川械注准20232220165</t>
  </si>
  <si>
    <t>飞行时间质谱系统</t>
  </si>
  <si>
    <t>成都泰莱医学检验实验室有限公司</t>
  </si>
  <si>
    <t>厦门火炬高新区软件园一期思明软件园3号创新大厦 B 区 301室、302室</t>
  </si>
  <si>
    <t>中国（四川）自由贸易试验区成都市高新区天府大道北段1480号1栋A座5层21、23号</t>
  </si>
  <si>
    <t>MetaDx-Ms飞行时间质谱系统（MALDI-TOF MS）由真空系统、离子源、飞行时间分析器、进样系统（包括样品靶）和信号采集分析系统（包括软件）五大部件组成。核心部件是MALDI离子源和TOF质量分析器。</t>
  </si>
  <si>
    <t>该产品基于基质辅助激光解吸电离飞行时间质谱（MALDI-TOF-MS）技术，对临床上血清样本中质量范围20～5500Da的化合物进行定性或定量检测。</t>
  </si>
  <si>
    <t>川械注准20232140166</t>
  </si>
  <si>
    <t>无菌伤口护理软膏</t>
  </si>
  <si>
    <t>四川宝兴制药有限公司</t>
  </si>
  <si>
    <t>四川省成都市双流区黄水镇红桥7组307号</t>
  </si>
  <si>
    <t>产品由软膏及塑料瓶组成。软膏成分为单，双甘油脂肪酸酯（亚油酸、油酸、亚麻酸、棕榈酸、山嵛酸、硬脂酸、月桂酸）、单双硬脂酸甘油酯、聚山梨酯80、甘油、石蜡、纯化水组成，所含成分不具有药理学作用。所含成分不可被人体吸收。无菌提供。</t>
  </si>
  <si>
    <t>川械注准20232400167</t>
  </si>
  <si>
    <t>糖类抗原242测定试剂盒（化学发光法）</t>
  </si>
  <si>
    <t>试剂1（R1）：免疫磁珠
生物素化的鼠抗人糖类抗原242单克隆抗体 1～4 μg/mL
磁珠                                0.1～0.4 mg/mL
试剂2（R2）：酶结合物
碱性磷酸酶（ALP）标记的鼠抗人糖类抗原242单克隆抗体  0.1～0.5 μg/mL
试剂3（R3）：分析缓冲液
牛血清白蛋白（BSA）         4～20  mg/mL                   
CA242校准品 
糖类抗原242       具体浓度见标示值
CA242质控品 
糖类抗原242        具体浓度见标示值
测定系统可溯源至企业参考品。
*不同批号试剂盒中各组分不可互换、混用。
需配套以下产品使用：
清洗液；
全自动免疫检验系统用底物液。</t>
  </si>
  <si>
    <t>本试剂盒用于体外定量测定人血清样本中糖类抗原242（CA242）的浓度。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</si>
  <si>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</si>
  <si>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川械注准20232400168</t>
  </si>
  <si>
    <t>糖类抗原50测定试剂盒（化学发光法）</t>
  </si>
  <si>
    <t>试剂1（R1）：免疫磁珠
生物素化的鼠抗人糖类抗原50单克隆抗体  1～4  μg/mL
磁珠                                   0.1～0.4  mg/mL
试剂2（R2）：酶结合物
碱性磷酸酶（ALP）标记的鼠抗人糖类抗原50单克隆抗体 0.1～0.5 μg/mL
试剂3（R3）：分析缓冲液
牛血清白蛋白（BSA）                 4～20 mg/mL                     
CA50校准品 
糖类抗原50                         具体浓度见标示值
CA50质控品 
糖类抗原50                         具体浓度见标示值
测定系统可溯源至企业参考品。
*不同批号试剂盒中各组分不可互换、混用。
需配套以下产品使用：
清洗液；
全自动免疫检验系统用底物液。</t>
  </si>
  <si>
    <t>本试剂盒用于体外定量测定人血清样本中糖类抗原50（CA50）的浓度。</t>
  </si>
  <si>
    <t>川械注准20232170169</t>
  </si>
  <si>
    <t>产品为牙科膜片材料经热塑工艺制成的薄壳状无托槽矫治器，每套产品包含1-2个无托槽矫治器，分别对应使用者的上颌和/或下颌。无托槽矫治器有白色（医用色母）和透明两种，材质为热塑性共聚多酯（PETG）-聚氨酯（TPU）。</t>
  </si>
  <si>
    <t>适用于口腔牙列畸形的正畸矫治。</t>
  </si>
  <si>
    <t>产品名称 产品型号 产品规格
无托槽矫治器 SILW
SIMW
SISW
SILC
SIMC
SISC Ⅰ
Ⅱ
Ⅲ
注释：Ⅰ代表治疗步数30步以内；
Ⅱ代表治疗步数50步以内；
Ⅲ代表治疗步数50步以上。</t>
  </si>
  <si>
    <t>川械注准20232170170</t>
  </si>
  <si>
    <t>产品为牙科膜片材料经热塑工艺制成的薄壳状无托槽矫治器，每套产品包含1-2个无托槽矫治器，分别对应使用者的上颌和/或下颌。无托槽矫治器有白色（医用色母）和透明两种，材质为热塑性共聚多酯（PETG）-聚氨酯（TPU）-热塑性共聚多酯（PETG）（表层为PETG，中间层为TPU，内层为PETG）。</t>
  </si>
  <si>
    <t>产品名称 产品型号 产品规格
无托槽矫治器 DOLW
DOMW
DOSW
DOLC
DOMC
DOSC Ⅰ
Ⅱ
Ⅲ
注释：Ⅰ代表治疗步数30步以内；
Ⅱ代表治疗步数50步以内；
Ⅲ代表治疗步数50步以上。</t>
  </si>
  <si>
    <t>川械注准20232400171</t>
  </si>
  <si>
    <t>血管紧张素转化酶测定试剂盒（FAPGG底物法）</t>
  </si>
  <si>
    <t>试剂 
N- [3-（2-呋喃基）丙烯酰基]-Phe - 双甘氨酸（FAPGG） 0.4g/L
校准品 
血管紧张素转化酶                                      标示值见瓶签
质控品 
血管紧张素转化酶                                      标示值见瓶签
测定系统可溯源至药监部门批准已上市的ACE测定系统。
不同批号试剂盒中各组分不能互换或混用。</t>
  </si>
  <si>
    <t>该产品用于体外定量测定人血清、人血浆样本中血管紧张素转化酶的活性。</t>
  </si>
  <si>
    <t>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</si>
  <si>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试剂2℃～8℃密闭避光贮存有效期为18个月，开瓶上机2℃～8℃避光贮存可稳定14天。校准品、质控品复溶后2℃～8℃避光贮存可稳定2天，-20℃保存可稳定一周，不可反复冻融。</t>
  </si>
  <si>
    <t>川械注准20232400172</t>
  </si>
  <si>
    <t>脂肪酶测定试剂盒（甲基试卤灵底物法）</t>
  </si>
  <si>
    <t>试剂1（R1） 
共脂肪酶 (20～100)KU/L
试剂2（R2） 
1,2-邻-二月桂基-消旋-甘油-3-戊二酸-（6-甲基试卤灵）酯 (0.1～2.0)mmol/L
校准品 
脂肪酶 
质控品 
脂肪酶 
校准品和质控品标示值见说明书附页。
溯源性：该检测系统溯源至企业参考品。
不同批号试剂盒中试剂1、试剂2不能互换、混用。</t>
  </si>
  <si>
    <t>本品用于体外定量测定人体血清或血浆中脂肪酶的活性。</t>
  </si>
  <si>
    <t>试剂1 60mL×3    试剂2 45mL×1；
试剂1 60mL×1    试剂2 15mL×1；
试剂1 40mL×1    试剂2 10mL×1；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</si>
  <si>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本品于2℃～8℃密闭避光保存，严禁冷冻，有效期为9个月。试剂开瓶后2℃～8℃避光可保存14天；校准品、质控品复溶后2℃～8℃避光可保存7天。</t>
  </si>
  <si>
    <t>川械注准20232400173</t>
  </si>
  <si>
    <t>轻链λ测定试剂盒（免疫比浊法）</t>
  </si>
  <si>
    <t>试剂1（R1）
磷酸盐缓冲液                    （5~100）mmol/L
试剂2（R2）
羊抗人Lambda轻链多克隆抗体     （40~300）mL/L
校准品
轻链λ
质控品
轻链λ
校准品、质控品标示值见说明书附页。
溯源性：本检测系统溯源至国际参考物质ERM-DA470K/IFCC。
不同批号试剂盒中试剂1、试剂2不能互换、混用。</t>
  </si>
  <si>
    <t>本品用于体外定量测定人血清、血浆或尿液样本中轻链λ的含量</t>
  </si>
  <si>
    <t>血清/血浆：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
尿液：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t>
  </si>
  <si>
    <t>本品于2℃～8℃密闭避光保存，避免冷冻，有效期为15个月。试剂开瓶上机后2℃～8℃避光可保存28天；校准品、质控品复溶后-25℃～-10℃密闭避光可保存20天，反复冻融次数不超过3次。</t>
  </si>
  <si>
    <t>川械注准20232400174</t>
  </si>
  <si>
    <t>铁蛋白测定试剂盒（胶乳免疫比浊法）</t>
  </si>
  <si>
    <t>试剂1（R1）
三羟甲基氨基甲烷                  100mmol/L
试剂2（R2）
鼠抗人铁蛋白单克隆抗体       （20～40）mg/L
胶乳                          （6～16）mL/L
校准品
铁蛋白
质控品
铁蛋白
校准品、质控品标示值见说明书附页。
溯源性：本检测系统溯源至国际标准物质NIBSC 94/572。
不同批号试剂盒中试剂1、试剂2不能互换、混用。</t>
  </si>
  <si>
    <t>本品用于体外定量测定人血清或血浆样本中铁蛋白的含量。</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</si>
  <si>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</si>
  <si>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本品于2℃～8℃密闭避光保存，严禁冷冻，有效期为12个月。试剂开瓶后2℃～8℃避光可保存30天；校准品、质控品首次开封后2℃～8℃密闭避光可保存30天。</t>
  </si>
  <si>
    <t>川械注准20232400175</t>
  </si>
  <si>
    <t>高敏肌钙蛋白I测定试剂盒（直接化学发光法）</t>
  </si>
  <si>
    <t>试剂1
（R1） 25测试：2.25mL；50测试：3.5mL；100测试：6.0mL；200测试：11.0mL       
抗cTnI多克隆抗体（山羊） （2～12）μg/mL
磁微粒　　　　　　        0.4mg/mL
试剂2
（R2） 25测试：2.25mL；50测试：3.5mL；100测试：6.0mL；200测试：11.0mL
吖啶酯标记的抗cTnI单克隆抗体（细胞培养）      　　   （0.25～3.0）μg/mL
 校准1（Cal1） 1.0mL/瓶
重组cTnI抗原
校准2
（Cal2） 1.0mL/瓶
重组cTnI抗原
水平1
（QC1） 2.0mL/瓶
重组cTnI抗原
水平2
（QC2） 2.0mL/瓶
重组cTnI抗原
水平3
（QC3） 2.0mL/瓶
重组cTnI抗原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心肌标志物多项质控品
相关信息及使用方法详见其产品说明书。</t>
  </si>
  <si>
    <t>本品用于体外定量测定人血清或血浆样本中心肌肌钙蛋白I（cTnI）的浓度。</t>
  </si>
  <si>
    <t>25测试/盒、 25测试/盒（含质控品）、
50测试/盒、 50测试/盒（含质控品）、
100测试/盒、 100测试/盒（含质控品）、
200测试/盒、 200测试/盒（含质控品）、
2×25测试/盒、2×25测试/盒（含质控品）、
2×50测试/盒、2×50测试/盒（含质控品）、
2×100测试/盒、2×100测试/盒（含质控品）、
2×200测试/盒、2×200测试/盒（含质控品）、 
质控品：
水平1  2.0mL×1、
水平2  2.0mL×1、
水平3  2.0mL×1。</t>
  </si>
  <si>
    <t>本品于2℃～8℃密闭避光保存，严禁冷冻，有效期为18个月。试剂开瓶上机后避光可保存35天，校准品、质控品开封后于2℃～8℃密闭避光可保存35天。</t>
  </si>
  <si>
    <t>川械注准20232400176</t>
  </si>
  <si>
    <t>高敏肌钙蛋白T测定试剂盒（直接化学发光法）</t>
  </si>
  <si>
    <t>试剂1
（R1） 25测试：2.25mL；50测试：3.5mL；100测试：6.0mL；200测试：11.0mL       
cTnT单克隆抗体（小鼠）   （2～12）μg/mL
磁微粒     　                  0.4mg/mL
试剂2
（R2） 25测试：2.25mL；50测试：3.5mL；100测试：6.0mL；200测试：11.0mL
吖啶酯标记的cTnT单克隆抗体（小鼠）
　　　　　　　　（0.63～6.25）μg/mL
 校准1（Cal1） 1.0mL/瓶 
心肌肌钙蛋白T抗原（重组） 
 校准2
（Cal2） 1.0mL/瓶
心肌肌钙蛋白T抗原（重组）
水平1
（QC1） 2.0mL/瓶
心肌肌钙蛋白T抗原（重组）
水平2
（QC2） 2.0mL/瓶
心肌肌钙蛋白T抗原（重组）
水平3
（QC3） 2.0mL/瓶
心肌肌钙蛋白T抗原（重组）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样本稀释液
心肌标志物多项质控品
相关信息及使用方法详见其产品说明书。</t>
  </si>
  <si>
    <t>本品用于体外定量测定人血清或血浆样本中心肌肌钙蛋白T（cTnT）的浓度。</t>
  </si>
  <si>
    <t>川械注准20232400177</t>
  </si>
  <si>
    <t>轻链κ测定试剂盒（免疫比浊法）</t>
  </si>
  <si>
    <t>试剂1（R1）
磷酸盐缓冲液                   （15~50）mmol/L
试剂2（R2）
羊抗人KAPPA轻链多克隆抗体     （50~100）mL/L
校准品
轻链κ
质控品
轻链κ
校准品、质控品标示值见说明书附页。
溯源性：本检测系统溯源至国际参考物质ERM-DA470K/IFCC。
不同批号试剂盒中试剂1、试剂2不能互换、混用。</t>
  </si>
  <si>
    <t>本品用于体外定量测定人血清、血浆或尿液样本中轻链κ的含量。</t>
  </si>
  <si>
    <t>本品于2℃～8℃密闭避光保存，避免冷冻，有效期为15个月。试剂开瓶上机后2℃～8℃避光可保存28天；校准品、质控品复溶后-25℃～-10℃密闭避光可保存25天，反复冻融次数不超过3次。</t>
  </si>
  <si>
    <t>川械注准20232060178</t>
  </si>
  <si>
    <t>无线彩色多普勒超声诊断仪</t>
  </si>
  <si>
    <t>四川维思模医疗科技有限公司</t>
  </si>
  <si>
    <t>成都市武侯区人民南路三段2号1幢8层1号</t>
  </si>
  <si>
    <t>产品由主机、探头、电源适配器、专用软件（Android系统，软件发布版本：V1）组成。结构形式为手持式。其中WL-10L、WL-20L、 WL-30L型号使用L4-12型号线阵探头，中心频率7.1MHz，阵列宽度40mm，阵元基数128，扫描方式为电子线阵。其中WL-10C、 WL-20C、 WL-30C型号使用C2-5型号凸阵探头，中心频率3.6MHz，曲率半径60mm，阵元基数128，扫描方式为电子凸阵。其中WL-10P、 WL-20P、WL-30P型号使用P2-5型号相控阵探头，中心频率3.6MHz，阵元基数64，扫描方式为电子相控阵。其中WL-10HL、 WL-20HL、 WL-30HL型号使用L6-14型号线阵探头，中心频率10.0MHz，阵列宽度25.6mm，阵元基数128，扫描方式为电子线阵。</t>
  </si>
  <si>
    <t>产品适用于人体临床超声检查诊断。WL-10L、WL-20L、WL-30L适用于浅表组织、小器官、外周血管的超声检查；WL-10C、WL-20C、WL-30C适用于腹部、妇科、产科及泌尿系统的超声检查；WL-10P、WL-20P、WL-30P适用于腹部器官、心脏的超声检查；WL-10HL、WL-20HL、WL-30HL适用于浅表组织、小器官、外周血管的超声检查。</t>
  </si>
  <si>
    <t xml:space="preserve">WL-10L、WL-20L、 WL-30L、WL-10C、 WL-20C、 WL-30C、WL-10P、 WL-20P、WL-30P、WL-10HL、 WL-20HL、 WL-30HL  </t>
  </si>
  <si>
    <t>川械注准20232060179</t>
  </si>
  <si>
    <t>可穿戴彩色多普勒超声诊断仪</t>
  </si>
  <si>
    <t>产品由主机、探头、电源适配器、专用软件（Android系统，软件发布版本：V1）组成。其中：W-10PC、W-20PC、W-30PC型号配置P2-5-64型号连续相控阵探头，中心频率3.6MHz，阵元基数64，扫描方式为电子相控阵。W-10LC、W-20LC、W-30LC型号配置L4-12-64型号连续线阵探头，中心频率7.1MHz，阵列宽度20mm，阵元基数64，扫描方式为电子线阵。</t>
  </si>
  <si>
    <t>产品适用于人体临床连续超声监测。W-10PC、W-20PC、W-30PC适用于心脏的连续超声监测；W-10LC、W-20LC、W-30LC适用于外周血管的连续超声监测。</t>
  </si>
  <si>
    <t xml:space="preserve">W-10PC、W-20PC、W-30PC、W-10LC、W-20LC、W-30LC </t>
  </si>
  <si>
    <t>川械注准20232220180</t>
  </si>
  <si>
    <t>产品由加样模块、运输模块、扫描模块、反应模块(包含加热模块)、光学检测模块（荧光）、数据处理模块、显示模块、打印机及软件（软件发布版本号：V1）组成。</t>
  </si>
  <si>
    <t>与本公司生产的适配试剂配合使用，用于人体样本中待测物的定量分析。</t>
  </si>
  <si>
    <t>HFD-Station Pro</t>
  </si>
  <si>
    <t>川械注准20232140181</t>
  </si>
  <si>
    <t>一次性使用乳胶导尿管</t>
  </si>
  <si>
    <t>四川省安利康医疗用品有限公司</t>
  </si>
  <si>
    <t>雅安市草坝镇永兴大道中段605号第二幢一楼101-107室、二楼</t>
  </si>
  <si>
    <t>宝兴县灵关南路121号汉白玉博物馆二楼2-2室</t>
  </si>
  <si>
    <t>一次性使用乳胶导尿管由锥形接口、胶塞、胶套、球囊、管身组成；管身和球囊主要由天然乳胶组成，胶塞由天然橡胶组成，胶套由硅胶组成，管身表面涂覆有机硅涂层剂；产品经环氧乙烷灭菌，以无菌形式提供，一次性使用。</t>
  </si>
  <si>
    <t>供临床留置导尿用。</t>
  </si>
  <si>
    <t>川械注准20232100182</t>
  </si>
  <si>
    <t>腹膜透析外接短管</t>
  </si>
  <si>
    <t>双流区西航港空港五路2888号中试平台2楼</t>
  </si>
  <si>
    <t>由内螺纹保护帽、内螺纹接头、转接管、硅胶导管、旋钮开关、套筒、外螺纹接头、帽壳组成。本品经环氧乙烷灭菌，无菌提供，一次性使用。</t>
  </si>
  <si>
    <t>用于与腹膜透析患者端管路（或者钛接头）以及腹膜透析液端管路进行无菌连接及分离。</t>
  </si>
  <si>
    <t>TX-A</t>
  </si>
  <si>
    <t>川械注准20232140183</t>
  </si>
  <si>
    <t>四川星华多喆医疗器械有限公司</t>
  </si>
  <si>
    <t>四川省达州市万源市白沙镇万白路418附5号星华楼第1层、第5层、第6层</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</si>
  <si>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</si>
  <si>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无菌型平面耳挂式175mm×95mm</t>
  </si>
  <si>
    <t>川械注准20232140184</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</si>
  <si>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</si>
  <si>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适用于临床医务人员在有创操作过程中佩戴，为接受处理的患者及实施有创操作的医务人员提供防护，阻止血液、体液和飞溅物传播。</t>
  </si>
  <si>
    <t>XH/WKKZ-2S</t>
  </si>
  <si>
    <t>川械注准20232170185</t>
  </si>
  <si>
    <t>四川瑞珏医疗器械有限公司</t>
  </si>
  <si>
    <t>四川省资阳市现代大道3号C栋四层C2、D1、D2、E区</t>
  </si>
  <si>
    <t>产品由固位卡环、弓丝以及基托组成。固位卡环是防止产品脱位的装置，由正畸材料-正畸丝弯制制成；弓丝是对矫治后牙体或牙列予以保持的装置，分为唇弓和舌弓以及固位增强钢丝，由正畸材料-正畸丝弯制制成；基托是将固位卡环与弓丝连为一体的装置，由正畸基托聚合物通过热压充胶的方式制成。</t>
  </si>
  <si>
    <t>适用于巩固牙颌畸形矫治完成后的疗效。</t>
  </si>
  <si>
    <t xml:space="preserve">活动保持器 </t>
  </si>
  <si>
    <t>川械注准20232170186</t>
  </si>
  <si>
    <t>产品由固位部分、作用力部分以及连接部分组成。固位部分是防止活动矫治器脱位的装置，分为卡环和邻间沟，由正畸材料-正畸丝通过弯制制成；作用力部分是矫治器发挥矫治力的装置，分为弹簧、弓簧，由正畸材料-正畸丝弯制制成，扩弓器为成品扩弓螺丝；连接部分是将矫治器固位部分与作用力部分连接成整体的装置，由正畸基托聚合物通过热压成型的方式制成。</t>
  </si>
  <si>
    <t>可摘式扩弓矫治器</t>
  </si>
  <si>
    <t>川械注准20232090187</t>
  </si>
  <si>
    <t>药物离子导入仪</t>
  </si>
  <si>
    <t>产品由主机、电极线（选配）、纽扣电极导联线（选配）组成。</t>
  </si>
  <si>
    <t>产品适用于药物经皮渗透导入治疗。</t>
  </si>
  <si>
    <t>RC-100、TT-100</t>
  </si>
  <si>
    <t>川械注准20232170188</t>
  </si>
  <si>
    <t>成都华容义齿技术有限公司</t>
  </si>
  <si>
    <t>成都市高新区（西区）西区大道531号1栋1层1号，2层1号</t>
  </si>
  <si>
    <t>成都高新区西区大道531号1栋1-2层</t>
  </si>
  <si>
    <t>活动矫治器由固位卡环、基托、正畸材料-正畸丝、扩弓螺丝部分或全部组成；固定矫治器由正畸材料-正畸丝、激光熔融带环（钴铬合金粉）、螺旋扩弓器部分或全部组成。</t>
  </si>
  <si>
    <t>用于口腔牙列畸形的矫治。</t>
  </si>
  <si>
    <t xml:space="preserve">固定矫治器、活动矫治器 </t>
  </si>
  <si>
    <t>川械注准20232170189</t>
  </si>
  <si>
    <t>产品由固位卡环、基托、正畸材料-正畸丝组成。</t>
  </si>
  <si>
    <t>川械注准20232170190</t>
  </si>
  <si>
    <t>柯伯胶氟保护漆</t>
  </si>
  <si>
    <t>本产品由氟化铵、柯伯胶、乙醇、聚乙二醇、吐温20、食用香精、木糖醇、纯化水组成。</t>
  </si>
  <si>
    <t>型号：草莓香型、葡萄香型、薄荷香型、哈密瓜香型、苹果香型；规格：0.4 mL，1mL，3 mL，5mL，10mL</t>
  </si>
  <si>
    <t>川械注准20232400191</t>
  </si>
  <si>
    <t>胃泌素17测定试剂盒（免疫荧光层析法）</t>
  </si>
  <si>
    <t>试剂盒由测试卡、吸样头组成。其中：
测试卡由试剂条、塑料盒组成。试剂条上的主要组成成分为：硝酸纤维素膜、吸水纸、PVC板、玻纤；
硝酸纤维素膜中含以下成分：
鼠抗人G17单克隆抗体1                        1人份0.367μg；
羊抗鸡IgY抗体                                1人份0.672μg；
塑料盒中包含以下成分：
样本稀释液（磷酸盐缓冲液）                    1人份50mmol/L，200μL；
荧光物质标记鼠抗人G17单克隆抗体2            1人份：0.16μg；
荧光物质标记鸡IgY                           1人份：0.024μg。
质控品：建议使用朗道的免疫分析专用质控品进行质控；质控品具有批次特异性，具体信息见质控品标签及说明书。
测定系统可溯源至至药监部门批准已上市的G17测定系统。
不同批号试剂盒中各组分不能互换或混用。</t>
  </si>
  <si>
    <t>体外定量测定人血清、人血浆、人全血样本中胃泌素17的浓度。</t>
  </si>
  <si>
    <t>川械注准20232400192</t>
  </si>
  <si>
    <t>抗缪勒管激素测定试剂盒（化学发光法）</t>
  </si>
  <si>
    <t>试剂盒由试剂条、吸头（选配）、磁棒套、穿膜头（选配）、校准品（选配）组成。试剂条上装有免疫磁珠工作液、酶结合物工作液、发光底物液、清洗液、稀释液。
免疫磁珠工作液
鼠抗人AMH单克隆抗体1                               1.33μg /mL
磁珠                                                 0.08mg/mL
酶结合物工作液
碱性磷酸酶（ALP）标记的鼠抗人AMH单克隆抗体2         0.10μg/mL
发光底物液
AMPPD                                                 ≥0.05g/L
清洗液
三羟甲基氨基甲烷                                       0.1mol/L
稀释液
三羟甲基氨基甲烷                                       0.1mol/L
AMH校准品：
AMH重组蛋白                                       具体浓度见瓶签
质控品：建议使用深圳迈瑞的抗缪勒管激素质控品进行质控；质控品具有批次特异性，具体信息见质控品标签及说明书。
测定系统可溯源至药监部门批准已上市的AMH测定系统。
不同批号试剂盒中各组分不可互换、混用。</t>
  </si>
  <si>
    <t>体外定量测定人血清、人血浆样本中抗缪勒管激素的浓度。</t>
  </si>
  <si>
    <t>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</si>
  <si>
    <t>川械注准20232400193</t>
  </si>
  <si>
    <t>抗肝细胞浆Ⅰ型抗原抗体检测试剂盒（直接化学发光法）</t>
  </si>
  <si>
    <t xml:space="preserve">  试剂1
（R1） 25测试：2.25mL；50测试：3.5mL；100测试：6.0mL；200测试：11.0mL       
LC-1抗原           （0.2～2.0）μg/mL
磁微粒               （0.1～1.0）mg/mL
试剂2
（R2） 25测试：3.5mL；50测试：6.0mL；100测试：11.0mL； 200测试：21.0mL
吖啶酯标记鼠抗人IgG单克隆抗体 
（0.025～0.25）μg/mL
试剂3
（R3） 25测试：3.5mL；50测试：6.0mL；100测试：11.0mL； 200测试：21.0mL
含磷酸盐的分析缓冲液            （0.01～0.5）mol/L
校准1
（Cal1） 0.3mL/瓶
抗LC-1抗体
校准2
（Cal2） 0.3mL/瓶
抗LC-1抗体
质控1
（QC1） 0.3mL/瓶；0.5mL/瓶；1.0mL/瓶
抗LC-1抗体
质控2
（QC2） 0.3mL/瓶；0.5mL/瓶；1.0mL/瓶
抗LC-1抗体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</si>
  <si>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本品用于体外定性检测人血清或血浆样本中的抗肝细胞浆Ⅰ型抗原抗体。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</si>
  <si>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</si>
  <si>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本品于2℃～8℃密闭避光保存，有效期为15个月，严禁冷冻。试剂开瓶上机后避光可保存35天，校准品、质控品开封后于2℃～8℃密闭避光可保存60天。</t>
  </si>
  <si>
    <t>川械注准20232400194</t>
  </si>
  <si>
    <t>抗sp100抗体检测试剂盒（直接化学发光法）</t>
  </si>
  <si>
    <t>试剂1
（R1） 25测试：2.25mL；50测试：3.5mL；100测试：6.0mL；200测试：11.0mL       
sp100抗原                                （0.2～2）μg/mL
磁微粒                                    （0.1～1）mg/mL
试剂2
（R2） 25测试： 3.5mL； 50测试：6.0mL；100测试：11.0mL； 200测试：21.0mL
吖啶酯标记鼠抗人IgG单克隆抗体         （0.03～0.12）μg/mL
试剂3
（R3） 25测试： 3.5mL； 50测试：6.0mL； 100测试：11.0mL； 200测试：21.0mL
含Tris的分析缓冲液                     （0.01～0.1）mol/L
校准1
（Cal1） 0.3mL/瓶
抗sp100抗体
校准2
（Cal2） 0.3mL/瓶
抗sp100抗体
质控1
（QC1） 0.3mL/瓶；0.5mL/瓶；1.0mL/瓶
抗sp100抗体
质控2
（QC2） 0.3mL/瓶；0.5mL/瓶；1.0mL/瓶
抗sp100抗体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</si>
  <si>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本品用于体外定性检测人血清或血浆样本中的抗sp100抗体。</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</si>
  <si>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质控1～2 0.3mL×2、质控1～2 0.5mL×2、质控1～2 1.0mL×</t>
  </si>
  <si>
    <t>本品于2℃~8℃密闭避光保存，有效期为15个月，严禁冷冻。试剂开瓶上机后避光可保存35天，校准品、质控品开封后于2℃～8℃密闭避光可保存60天。</t>
  </si>
  <si>
    <t>川械注准20232400195</t>
  </si>
  <si>
    <t>抗可溶性肝抗原-肝胰抗原抗体测定试剂盒（直接化学发光法）</t>
  </si>
  <si>
    <t>试剂1
（R1） 25测试：2.25mL；50测试：3.5mL；100测试：6.0mL；200测试：11.0mL       
可溶性肝抗原-肝胰抗原                   （0.1～2）μg/mL
磁微粒                                  （0.1～1）mg/mL
试剂2
（R2） 25测试： 3.5mL； 50测试：6.0mL；100测试：11.0mL； 200测试：21.0mL
吖啶酯标记的鼠抗人IgG单克隆抗体     （0.025～0.25）μg/mL
试剂3
（R3） 25测试： 3.5mL； 50测试：6.0mL； 100测试：11.0mL； 200测试：21.0mL
含Tris分析缓冲液                       (0.01～0.5)mol/L
校准1
（Cal1） 0.3mL/瓶
抗可溶性肝抗原-肝胰抗原抗体
校准2
（Cal2） 0.3mL/瓶
抗可溶性肝抗原-肝胰抗原抗体
水平1
（QC1） 0.3mL/瓶；0.5mL/瓶；1.0mL/瓶
抗可溶性肝抗原-肝胰抗原抗体
水平2
（QC2） 0.3mL/瓶；0.5mL/瓶；1.0mL/瓶
抗可溶性肝抗原-肝胰抗原抗体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</si>
  <si>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本品用于体外定量测定人血清或血浆样本中抗可溶性肝抗原-肝胰抗原抗体的浓度。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</si>
  <si>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水平1 0.3mL×1、水平1 0.5mL×1、水平1 1.0mL×1、
水平2 0.3mL×1、水平2 0.5mL×1、水平2 1.0mL×1、
水平1~2 0.3mL×2、水平1~2 0.5mL×2、水平1~2 1.0mL×2。</t>
  </si>
  <si>
    <t>川械注准20232400196</t>
  </si>
  <si>
    <t>抗肝肾微粒体1型抗体测定试剂盒（直接化学发光法）</t>
  </si>
  <si>
    <t>试剂1
（R1） 25测试：2.25mL；50测试：3.5mL；100测试：6.0mL； 200测试：11.0mL       
LKM-1抗原                           （0.4～2.0）μg/mL
磁微粒                                （0.1～1.0）mg/mL
试剂2
（R2） 25测试：3.5mL；50测试：6.0mL；100测试：11.0mL； 200测试：21.0mL
吖啶酯标记的鼠抗人IgG单克隆抗体   （0.025～0.25）μg/mL
试剂3
（R3） 25测试：3.5mL；50测试：6.0mL；100测试：11.0mL； 200测试：21.0mL
含Tris的分析缓冲液                  （0.01～0.1）mol/L
校准1
（Cal1） 0.3mL/瓶
抗LKM-1抗体
校准2
（Cal2） 0.3mL/瓶
抗LKM-1抗体
水平1
（QC1） 0.3mL/瓶；0.5mL/瓶；1.0mL/瓶
抗LKM-1抗体
水平2
（QC2） 0.3mL/瓶；0.5mL/瓶；1.0mL/瓶
抗LKM-1抗体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</si>
  <si>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本品用于体外定量测定人血清或血浆样本中抗肝肾微粒体1型抗体的浓度。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</si>
  <si>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</si>
  <si>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川械注准20232070197</t>
  </si>
  <si>
    <t>一次性多部位脉搏血氧饱和度传感器</t>
  </si>
  <si>
    <t>成都美华优健科技有限责任公司</t>
  </si>
  <si>
    <t>成都市温江区成都海峡两岸科技产业开发园科林路西段618号成都华银工业港20区203号（301-314室）</t>
  </si>
  <si>
    <t>成都市温江区成都海峡两岸科技产业开发园科林路西段618号成都华银工业港20区203号</t>
  </si>
  <si>
    <t>产品由插头、电缆、传感器和夹子组成。</t>
  </si>
  <si>
    <t>与兼容的具有血氧测量功能的医用设备配套使用，用于脉搏血氧饱和度和脉率的测量。</t>
  </si>
  <si>
    <t>XTA01、XTA02、XTA03、XTB01、XTB02、XTB03、XTC01、XTC02、XTC03</t>
  </si>
  <si>
    <t>川械注准20232070198</t>
  </si>
  <si>
    <t>多参数记录仪</t>
  </si>
  <si>
    <t>成都飞云科技有限公司</t>
  </si>
  <si>
    <t>成都市高新区科园二路1号A504</t>
  </si>
  <si>
    <t>成都高新区科园二路1号A楼504室（自编号）</t>
  </si>
  <si>
    <t>T31-A型由主机、监测软件（版本V1.0）、脉搏波血压计（BP-27B）、脉搏血氧仪（BM1000）及附件（12导联心电导联线、扩展电源、专用充电线）组成。
T31-E5型由主机、监测软件（版本V1.0）、脉搏波血压计（BP-27B）、脉搏血氧仪（BM1000）及附件（5导联心电导联线、扩展电源、专用充电线）组成。</t>
  </si>
  <si>
    <t>产品配合一次性心电电极用于对患者的心电参数、血压参数、血氧参数进行监测，并对监测信息进行显示、回顾、存储、通信、打印。</t>
  </si>
  <si>
    <t>T31-A 、T31-E5</t>
  </si>
  <si>
    <t>川械注准20232170199</t>
  </si>
  <si>
    <t>牙科脱敏剂</t>
  </si>
  <si>
    <t>四川好医生中藏药业有限公司</t>
  </si>
  <si>
    <t>四川省成都市金堂县淮口镇成阿大道25号（成阿工业园区内）</t>
  </si>
  <si>
    <t>产品由山梨（糖）醇、二氧化硅、聚乙二醇、氟化钠、硝酸钾、甘油、黄原胶、十二烷基硫酸钠、椰油酰基甲基牛磺酸钠、糖精钠、香精、氢氧化钠、二氧化钛、焦糖色、纯化水组成糊剂，单支包装为铝塑复合软管。</t>
  </si>
  <si>
    <t>用于缓解因牙本质暴露而引起的牙齿敏感症状。</t>
  </si>
  <si>
    <t>15g/支、20g/支、30g/支、65g/支、90g/支、100g/支、120g/支</t>
  </si>
  <si>
    <t>川械注准20232170200</t>
  </si>
  <si>
    <t>防龋凝胶</t>
  </si>
  <si>
    <t>由二氧化硅、山梨（糖）醇、聚乙二醇、香精、十二烷基硫酸钠、氟化钠、羧甲基纤维素钠、黄原胶、植酸钠、糖精钠、苯甲酸钠、焦糖色、月桂酰肌氨酸钠、二氧化钛、纯化水组成凝胶，单支包装为铝塑复合软管。</t>
  </si>
  <si>
    <t>预防龋齿，提高牙齿釉质的耐酸蚀性。</t>
  </si>
  <si>
    <t>川械注准20232080201</t>
  </si>
  <si>
    <t>网式雾化器</t>
  </si>
  <si>
    <t>成都市成华区龙潭工业园成致路6号29栋3单元1-3层1号、成都市成华区龙潭工业园成致路6号25栋2单元1-3层1号</t>
  </si>
  <si>
    <t>网式雾化器由主机、独立电源连接线、雾化装置和吸入附件组成。附件包括咬嘴和吸入面罩。</t>
  </si>
  <si>
    <t>适用于对液态药物进行雾化、供患者吸入治疗使用。</t>
  </si>
  <si>
    <t>QL/MN-A、QL/MN-B</t>
  </si>
  <si>
    <t>川械注准20232210202</t>
  </si>
  <si>
    <t>口腔正畸治疗计划软件</t>
  </si>
  <si>
    <t>成都优驰医疗科技有限公司</t>
  </si>
  <si>
    <t>中国（四川）自由贸易试验区成都高新区天府大道中段1366号2栋11层20、21号</t>
  </si>
  <si>
    <t>中国（四川）自由贸易试验区成都高新区天府大道中段1366号2栋11层21号</t>
  </si>
  <si>
    <t>产品为独立软件，由设置模块、病例列表模块、模型预处理模块、方案设计模块、打印模型模块及数据管理和共享模块组成，以网络交付和U盘交付两种形式交付，发布版本为V6。</t>
  </si>
  <si>
    <t>产品用于辅助口腔专业人员进行正畸诊断和治疗方案设计，提供正畸中正畸后数据和正畸前计划数据的对比。</t>
  </si>
  <si>
    <t>uDesign</t>
  </si>
  <si>
    <t>有2024年6月21日变更文件（生产地址、注册人住所变更）</t>
  </si>
  <si>
    <t>川械注准20232210203</t>
  </si>
  <si>
    <t>产品为独立软件，硬件包括安装光盘和加密狗，软件模块包括文件管理模块、数据管理模块、影像浏览模块和文件导出模块，软件发布版本V1。</t>
  </si>
  <si>
    <t>产品用于对符合DICOM标准的肺部CT医学影像显示、标注、保存、输出处理。</t>
  </si>
  <si>
    <t>TL-AI001</t>
  </si>
  <si>
    <t>川械注准20232190204</t>
  </si>
  <si>
    <t>踝关节康复仪</t>
  </si>
  <si>
    <t>产品由主机、腰部组件和APP软件（版本：V1）组成。其中主机由鞋底组件、小腿支架组件组成，小腿支架组件包含有电机、主控板、小腿绑缚件和急停开关，腰部组件包含有腰带、锂电池、电池盒、主机电源线。</t>
  </si>
  <si>
    <t>产品适用于对踝关节跖屈、背屈功能障碍患者进行被动康复训练。</t>
  </si>
  <si>
    <t>ARD-L、ARD-R</t>
  </si>
  <si>
    <t>川械注准20232140205</t>
  </si>
  <si>
    <t>产品由口罩体（含鼻夹）、口罩带和调节扣组成。口罩体为5层，里层为2层纺粘非织造布，中间过滤层为2层聚丙烯熔喷布，外层为1层纺粘非织造布；鼻夹由可塑性材料制成；口罩带由弹性材料制成；调节扣由塑料制成。产品经环氧乙烷灭菌，无菌。</t>
  </si>
  <si>
    <t xml:space="preserve">折叠头戴型 </t>
  </si>
  <si>
    <t>川械注准20232180206</t>
  </si>
  <si>
    <t>金标医疗器械（成都）有限公司</t>
  </si>
  <si>
    <t>成都高新区康强二路398号5栋1层</t>
  </si>
  <si>
    <t>本品由卡波姆凝胶剂和推注器组成，其中卡波姆凝胶剂由卡波姆、三乙醇胺、丙三醇、丙二醇、戊二醇、纯化水组成，推注器由保护罩、凝胶管、内置推杆和后盖组成，采用聚丙烯材料制成，由铝箔袋进行封装。</t>
  </si>
  <si>
    <t>本品通过在阴道壁形成一层保护性凝胶膜，将阴道壁与外界细菌物理隔离，从而阻止病原微生物定植。</t>
  </si>
  <si>
    <t>3g/支</t>
  </si>
  <si>
    <t>川械注准20232140207</t>
  </si>
  <si>
    <t>生理性海水鼻腔喷雾由喷雾瓶和生理性海水组成；生理性海水由海盐和纯化水定量溶解形成；喷雾瓶由铝罐、喷嘴、防尘罩、阀门组成，喷嘴、防尘罩的材质采用聚丙烯材料，阀门采用机械泵结构，材质为铝制和聚丙烯，机械泵弹簧材质为不锈钢。</t>
  </si>
  <si>
    <t>30 mL/瓶、60 mL/瓶、100 mL/瓶、150 mL/瓶、200 mL/瓶</t>
  </si>
  <si>
    <t>川械注准20232170208</t>
  </si>
  <si>
    <t>本产品由氟化钠（氟离子含量1.23%）、十二烷基硫酸钠、泊洛沙姆407、甘油、木糖醇、苯甲酸钠、食用香精和纯化水组成。</t>
  </si>
  <si>
    <t>型号：葡萄味、苹果味、草莓味、哈密瓜味、香橙味
规格：30 mL，40mL，50mL，60mL，80mL,100mL，125mL，130mL，150mL；30g、40g、50g、60g、80g、100g、125g、130g、150g</t>
  </si>
  <si>
    <t>有2024年3月26日有变更文件（型号规格、产品技术要求变更）</t>
  </si>
  <si>
    <t>川械注准20232170209</t>
  </si>
  <si>
    <t>成都高新区西区合作路333号2栋1层1号二楼201（成都恩普生医疗科技有限公司生产厂房二楼201）</t>
  </si>
  <si>
    <t>成都高新区西区合作路333号1栋1层1号</t>
  </si>
  <si>
    <t>产品由固位卡环、弓丝以及基托组成。固位卡环是防止产品脱位的装置，由正畸材料-正畸丝弯制制成；弓丝是对矫治后牙体或牙列予以保持的装置，由正畸材料-正畸丝弯制制成；基托是将固位卡环与弓丝连为一体的装置，由正畸基托聚合物通过热压充胶的方式制成。</t>
  </si>
  <si>
    <t>川械注准20232170210</t>
  </si>
  <si>
    <t>产品由正畸材料-正畸丝、扩弓螺丝、正畸基托聚合物相连经打磨抛光而成。产品由固位部分、作用力部分以及连接部分组成。</t>
  </si>
  <si>
    <t>川械注准20232140211</t>
  </si>
  <si>
    <t>医用一次性防护服分为无菌型连身式和无菌型分身式，产品由连帽上衣、裤子组成；袖口、脚踝口、帽子、面部收口、无菌型分身式腰部收口均采用弹性收口，产品由覆膜无纺布（由聚乙烯透气膜与聚丙烯无纺布复合而成）、弹性橡筋、拉链经缝制后由热合胶带热合制成。产品经环氧乙烷灭菌，无菌。一次性使用。</t>
  </si>
  <si>
    <t>型号：无菌型连身式、无菌型分身式；规格 ：160、165、170、175、180、185、190。</t>
  </si>
  <si>
    <t>川械注准20232170212</t>
  </si>
  <si>
    <t>错畸形预防训练器械包</t>
  </si>
  <si>
    <t>四川省成都市武侯区武侯电商产业功能区管委会武青南路33号2栋507号、508号、525号、526号、527号、524号、103-2号</t>
  </si>
  <si>
    <t>错畸形预防训练器械包由吞咽辅助训练器、咀嚼器、口周胶布、前庭盾组成，其中吞咽辅助训练器是由食品级TPE制成的带开口状的一体化装置，由上（内、外）唇片、下（内、外）唇片组成上下唇槽，之间设有透气孔；咀嚼器为热塑性橡胶材料制成，非无菌提供，使用前由使用机构根据说明书进行消毒；口周胶布为背衬上涂有自粘特性的胶粘剂的胶带制成，非无菌提供，一次性使用，不与创面直接接触，粘贴部位为完好皮肤；前庭盾为医用硅橡胶制成，由唇挡及牵引绳组成，非无菌提供。</t>
  </si>
  <si>
    <t>产品用于辅助临床医生指导患者进行错畸形的预防训练，包括吞咽训练、咀嚼功能训练、张口呼吸习惯改善以及口周肌肉训练。</t>
  </si>
  <si>
    <t xml:space="preserve">S号、L号、M号  </t>
  </si>
  <si>
    <t>有2024年6月7日变更文件（注册人住所变更）</t>
  </si>
  <si>
    <t>川械注准20232020213</t>
  </si>
  <si>
    <t>成都市郫都区成都现代工业港北片区港通北三路269号4栋2号 ，3栋1号二层</t>
  </si>
  <si>
    <t>产品由篮体、鞘管、拉索、手柄组成。篮体按照形状有三种：A钻石型，B螺旋型，C圆型。A钻石型篮体材料：不锈钢06Cr19Ni10；B螺旋型/C圆型篮体材料:符合标准GB 24627-2009的镍钛合金；鞘管材料：聚四氟乙烯PTFE；拉索材料：不锈钢06Cr19Ni10；手柄材料：ABS。产品经环氧乙烷灭菌，应无菌。</t>
  </si>
  <si>
    <t>供消化系统诊疗时在内窥镜下抓住、操控和取出结石以及其它异物。</t>
  </si>
  <si>
    <t>川械注准20232020214</t>
  </si>
  <si>
    <t>产品由多通道密封体和切口保护套组成。多通道密封体由器械通道、注气阀、通道平台组成（其中A型还包括平台固定件），其中器械通道由密封阀、阻气阀和通道外壳体组成。切口保护套有A/B/C/D型，A/C/D型切口保护套由拉环、提拉带、置入环、薄膜通道、外环组成，B型切口保护套由置入环、软胶通道、外环组成。产品经辐射灭菌，应无菌。</t>
  </si>
  <si>
    <t>适用于单孔微创腹腔镜手术，作为内镜和器械进出患者切口的通道。</t>
  </si>
  <si>
    <t>川械注准20232080215</t>
  </si>
  <si>
    <t>一次性使用鼻咽通气道</t>
  </si>
  <si>
    <t>成都温江科兴路西段188号海峡中小企业孵化园园区二期26号、27号B区</t>
  </si>
  <si>
    <t>鼻咽通气道适用于为因舌后坠引起气道阻塞的患者建立鼻咽通气道。</t>
  </si>
  <si>
    <t>川械注准20232400216</t>
  </si>
  <si>
    <t>C-反应蛋白测定试剂盒（荧光免疫层析法）</t>
  </si>
  <si>
    <t>检测卡：鼠抗C-反应蛋白单克隆抗体1（包被）：(0.5～1.5)μg；鼠抗C-反应蛋白单克隆抗体2（标记）：(0.1～0.15)μg；羊抗鼠IgG多克隆抗体：(0.1～1.0)μg 检测卡由硝酸纤维素膜、样品垫、荧光垫、吸水纸、PVC底板组成；样本稀释液：0.01M磷酸盐缓冲液；取样器； ID卡（选配，仅适用于蓝勃机型）：含有项目名称、批号、校准曲线、浓度单位等信息；信息卡：（选配，仅适用于金标机型）：含有项目名称、批号、校准曲线、浓度单位等信息。溯源性：该检测系统溯源至C反应蛋白（CRP）国家标准品360039。</t>
  </si>
  <si>
    <t>本品用于体外定量测定人血清、血浆或全血中C-反应蛋白的浓度。</t>
  </si>
  <si>
    <t>1人份/盒、10人份/盒、25人份/盒、50人份/盒、100人份/盒。</t>
  </si>
  <si>
    <t>川械注准20232170217</t>
  </si>
  <si>
    <t>口腔溃疡凝胶</t>
  </si>
  <si>
    <t>本品由山梨醇、二氧化硅、聚乙二醇、羧甲基壳聚糖、聚乙烯醇、十二烷基硫酸钠、月桂酰肌氨酸钠、卡拉胶、羧甲基纤维素钠、香精、苯甲醇、邻苯甲酰磺酰亚胺钠、焦糖色和纯化水制成的凝胶和铝塑复合软管组成。</t>
  </si>
  <si>
    <t>用于缓解因口腔溃疡、口腔炎症、义齿或手术造成的创面所带来的疼痛。</t>
  </si>
  <si>
    <t>15g/支、20g/支、30g/支、65g/支、80g/支、90g/支、100g/支、120g/支</t>
  </si>
  <si>
    <t>川械注准20232140218</t>
  </si>
  <si>
    <t>重组胶原蛋白液体敷料</t>
  </si>
  <si>
    <t>四川汇宇悦迎医药科技有限公司</t>
  </si>
  <si>
    <t>浏阳经济技术开发区湘台路18号长沙E中心一期B1栋103、104号房</t>
  </si>
  <si>
    <t>成都天府国际生物城(双流区生物城中路二段18号)</t>
  </si>
  <si>
    <t>本品由重组胶原蛋白、聚乙烯醇、海藻糖、磷酸氢二钠、磷酸二氢钾、氯化钠、氯化钾、注射用水组成，产品初包装为玻璃容器（含卤化丁基橡胶塞），通过过滤除菌法制备成无菌产品供应。</t>
  </si>
  <si>
    <t>用于非慢性创面（小创口、擦伤、切割伤、微整形术后）及周围皮肤的护理。</t>
  </si>
  <si>
    <t>CO-Ⅰ,0.5ml；CO-Ⅰ,1 ml; CO-Ⅰ,2 ml；CO-Ⅰ,3 ml; CO-Ⅰ,5 ml；CO-Ⅰ,10 ml; CO-Ⅰ,15 ml；CO-Ⅰ,20 ml; CO-Ⅰ,25 ml；CO-Ⅰ,30 ml; CO-Ⅰ,40 ml；CO-Ⅰ,50 ml; CO-Ⅰ,80 ml。</t>
  </si>
  <si>
    <t>有2024年3月14日变更文件（注册人住所变更）</t>
  </si>
  <si>
    <t>川械注准20232140219</t>
  </si>
  <si>
    <t>重组胶原蛋白复合液体敷料</t>
  </si>
  <si>
    <t>本品由重组胶原蛋白、聚乙烯醇、海藻糖、透明质酸钠、磷酸氢二钠、磷酸二氢钾、氯化钠、氯化钾、注射用水组成，产品初包装为玻璃容器（含卤化丁基橡胶塞），通过过滤除菌法制备成无菌产品供应。</t>
  </si>
  <si>
    <t>CO-Ⅱ,0.5g/支；CO-Ⅱ,1.0g/支；CO-Ⅱ,1.5g/支；CO-Ⅱ,2.0g/支；
CO-Ⅱ,2.5g/支。</t>
  </si>
  <si>
    <t>川械注准20232170220</t>
  </si>
  <si>
    <t>尤根数字医疗科技（成都）有限公司</t>
  </si>
  <si>
    <t>中国(四川)自由贸易试验区成都市双流区西南航空港经济开发区物联三路588号附502号</t>
  </si>
  <si>
    <t>中国(四川)自由贸易试验区成都市双流区西南航空港经济开发区物联三路588号</t>
  </si>
  <si>
    <t>玻璃陶瓷切削贴面、嵌体；全瓷切削冠、桥；全瓷压铸冠、桥；全瓷压铸贴面、嵌体；全瓷切削嵌体、贴面；烤瓷贴面；光固化树脂冠；光固化树脂贴面、嵌体。</t>
  </si>
  <si>
    <t>川械注准20232220221</t>
  </si>
  <si>
    <t>全自动血细胞分析仪</t>
  </si>
  <si>
    <t>产品由液路模块、光学模块、采样模块、进样模块、混匀模块、控制模块、分析仪软件（发布版本号为V1）组成。</t>
  </si>
  <si>
    <t>本产品与迈克生物股份有限公司的试剂配套使用，用于临床检验中血液细胞计数、白细胞五分类、体液细胞测量、血红蛋白浓度测量。</t>
  </si>
  <si>
    <t>F 680</t>
  </si>
  <si>
    <t>川械注准20232220222</t>
  </si>
  <si>
    <t>产品由液路模块、光学模块、采样模块、进样模块、混匀模块、制冷模块、控制模块、分析仪软件（发布版本号为V1）组成。</t>
  </si>
  <si>
    <t>本产品与迈克生物股份有限公司的试剂配套使用，用于临床检验中血液细胞计数、白细胞五分类、体液细胞测量、血红蛋白浓度测量、C-反应蛋白浓度测量及血清淀粉样蛋白A浓度测量。</t>
  </si>
  <si>
    <t>F 680P</t>
  </si>
  <si>
    <t>川械注准20232220223</t>
  </si>
  <si>
    <t>全自动凝血分析仪</t>
  </si>
  <si>
    <t>本产品由进样系统、孵育系统、混匀系统、检测系统、反应杯加载系统、反应杯转运系统、试剂存储系统、液路系统和软件（发布版本V1）组成。</t>
  </si>
  <si>
    <t>本产品基于凝固法、免疫比浊法、发色底物法的原理，与迈克生物股份有限公司的试剂配套使用，用于对人体血液进行凝血和抗凝、纤溶和抗纤溶功能的检测。</t>
  </si>
  <si>
    <t>H 5000、H 5200</t>
  </si>
  <si>
    <t>川械注准20232140224</t>
  </si>
  <si>
    <t>一次性无菌医用帽</t>
  </si>
  <si>
    <t>产品采用非织造布为主要原料，经裁剪、热合制成。无菌提供，一次性使用。</t>
  </si>
  <si>
    <t>用于医疗机构门诊、病房、检验室等作普通隔离。</t>
  </si>
  <si>
    <t>条形帽46cm×2.5cm、条形帽48cm×2.5cm、条形帽50cm×2.5cm、筒帽35cm×14cm</t>
  </si>
  <si>
    <t>川械注准20232140225</t>
  </si>
  <si>
    <t>无菌医用垫单</t>
  </si>
  <si>
    <t>垫单以复合无纺布为原材料，经裁剪、折叠而成；罩巾以复合无纺布和松紧带为原材料，经裁剪、缝制、折叠而成。无菌提供，一次性使用。</t>
  </si>
  <si>
    <t>适用于病床或检查床上的卫生护理。</t>
  </si>
  <si>
    <t>型号：垫单、罩巾
规格：50×40、50×50、60×40、60×50、60×60、70×50、70×60、70×70、80×50、80×60、80×70、80×80、90×60、90×70、90×80、90×90、100×60、100×70、100×80、100×90、100×100、110×70、110×80、110×90、110×100、110×110、120×70、120×80、120×90、120×100、120×110、120×120、130×70、130×80、130×90、130×100、130×110、130×120、130×130、140×70、140×80、140×90、140×100、140×110、140×120、140×130、140×140、150×80、150×90、150×100、150×110、150×120、150×130、150×140、150×150、160×80、160×90、160×100、160×110、160×120、160×130、160×140、160×150、170×80、170×90、170×100、170×110、170×120、170×130、170×140、170×150、180×90、180×100、180×110、180×120、180×130、180×140、180×150、190×100、190×110、190×120、190×130、190×140、190×150、200×100、200×110、200×120、200×130、200×140、200×150、210×100、210×110、210×120、210×130、210×140、210×150、220×100、220×110、220×120、220×130、220×140、220×150、230×100、230×110、230×120、230×130、230×140、230×150、240×100、240×110、240×120、240×130、240×140、240×150</t>
  </si>
  <si>
    <t>川械注准20232170226</t>
  </si>
  <si>
    <t>产品由探头、标定器、扫描头、探头支架以及配套的软件（发布版本号：P5V1）组成。</t>
  </si>
  <si>
    <t>PANDA smart p、PANDA smart y</t>
  </si>
  <si>
    <t>川械注准20232010227</t>
  </si>
  <si>
    <t>手术动力装置</t>
  </si>
  <si>
    <t>成都市温江区成都海峡两岸科技产业开发园科林路西段618号华银工业港9区11号</t>
  </si>
  <si>
    <t>产品由台式主机、电源线、脚踏开关、手机（选配）、电机（选配）、手柄（选配）、可重复性使用刨刀（选配）、可重复性使用磨头（选配）、手托（选配）、指托（选配）、注水支架（选配）、注水管（选配）和管线夹（选配）组成。具体配置详见附页。</t>
  </si>
  <si>
    <t>产品适用于在耳鼻咽喉头颈外科或其他外科手术中对人体骨组织和（或）软组织的磨削、刨削处理。</t>
  </si>
  <si>
    <t>PD-1000、PD-2000、PD-3000</t>
  </si>
  <si>
    <t>川械注准20232010228</t>
  </si>
  <si>
    <t>重复性使用射频等离子体电极刀头</t>
  </si>
  <si>
    <t>LC29LA、XC29LA、LD35LA、XC35LA、LD36LA、XC36LA由双电极、绝缘套管、塑胶手柄、电缆线和插头组成；LD41LA、XC41LA、LD46LA、XD46LA、LD42LA、XC42LA、LD43LA、XC43LA、LD47LA、XC47LA、LD48LA、XD48LA、LD44LA、XC44LA、LD45LA、XC45LA由双电极、绝缘套管、塑胶手柄、电缆线、滴水管、吸水管和插头组成。经环氧乙烷灭菌后无菌，可重复性使用。</t>
  </si>
  <si>
    <t>该产品与本公司射频等离子手术主机配合使用，在耳鼻喉科手术中对人体软组织做切割、凝血时用。</t>
  </si>
  <si>
    <t xml:space="preserve">LC29LA、XC29LA、LD35LA、XC35LA、LD36LA、XC36LA、LD41LA、XC41LA、LD46LA、XD46LA、LD42LA、XC42LA、LD43LA、XC43LA、LD47LA、XC47LA、LD48LA、XD48LA、LD44LA、XC44LA、LD45LA、XC45LA  </t>
  </si>
  <si>
    <t>川械注准20232060229</t>
  </si>
  <si>
    <t>车载数字化医用X射线摄影系统</t>
  </si>
  <si>
    <t>产品由三部分组成：X射线发生装置（包含高压发生器、X射线管组件/医用诊断X射线管组件)；X射线成像装置（包含图像采集工作站、平板探测器）；附属设备（包含防散射滤线栅（选配）、电离室（选配）、限束器、胸片架、球管立柱、控制柜）组成。图像采集工作站包含计算机、采集软件（发布版本为V1)、显示器。详细配置见下表：
部件名称 规格/型号
 Galaxy DM 560 Galaxy DM 570
高压发生器 DTXR-54CH
X射线管组件 MWHX7620A /
医用诊断X射线管组件 / E7884X
限束器 Coll01F
平板探测器组件 Mars1717V
防散射滤线栅（选配） JPI Grid-1000
电离室(选配) Norma 301i
图像采集工作站 IPC003
球管立柱组件 DM Gantry 101
胸片架组件 DM WS101
控制柜 DM Cabinet 101</t>
  </si>
  <si>
    <t>Galaxy DM 560、Galaxy DM 570</t>
  </si>
  <si>
    <t>川械注准20232220230</t>
  </si>
  <si>
    <t>荧光免疫分析仪由主机（包括检测模块、扫描模块、控制模块、显示模块）、电源适配器、软件（发布版本V1）组成。</t>
  </si>
  <si>
    <t>本产品采用荧光免疫分析法，与金标医疗器械（成都）有限公司生产的配套检测试剂共同使用，在临床上用于人体样本中待测物的定量检测。</t>
  </si>
  <si>
    <t>HYS-YG-001</t>
  </si>
  <si>
    <t>川械注准20232090231</t>
  </si>
  <si>
    <t>全自动冷疗机</t>
  </si>
  <si>
    <t>四川省崇州锦海医疗器械有限公司</t>
  </si>
  <si>
    <t>成都崇州经济开发区宏业大道南段978号大洋之家A区7号</t>
  </si>
  <si>
    <t>由主机、连接水管、压力传感器、温度传感器、冰袋和电源线组成。</t>
  </si>
  <si>
    <t>本产品适用于对踝、膝、肩、肘、手/腕关节、大/小腿和腰部作物理降温使用。</t>
  </si>
  <si>
    <t xml:space="preserve">JH/LLJ-100A、JH/LLJ-100B </t>
  </si>
  <si>
    <t>川械注准20232160232</t>
  </si>
  <si>
    <t>眼科超声雾化器</t>
  </si>
  <si>
    <t>产品由主机、雾化水槽、雾化杯、雾化眼罩（包含送雾管）、软件、电源适配器组成。</t>
  </si>
  <si>
    <t>将眼部液体药物雾化、加热并输送雾化气体至眼部，用于眼部疾病的辅助治疗。</t>
  </si>
  <si>
    <t xml:space="preserve">SDK/WH 6000、SDK/WH 8000  </t>
  </si>
  <si>
    <t>川械注准20232140233</t>
  </si>
  <si>
    <t>医用纱布绷带</t>
  </si>
  <si>
    <t>四川省内江市市中区汉阳路415号1栋1单元1楼1号</t>
  </si>
  <si>
    <t>医用纱布绷带由脱脂棉纱布成卷切割制成。产品经环氧乙烷灭菌，无菌提供，一次性使用。</t>
  </si>
  <si>
    <t>用于对创面敷料或肢体提供束缚力，以起到包扎、固定作用。</t>
  </si>
  <si>
    <t>300cm×4cm、300cm×6cm、300cm×8cm、300cm×10cm、300cm×12cm、300cm×15cm、400cm×4cm、400cm×6cm、400cm×8cm、400cm×10cm、400cm×12cm、400cm×15cm、500cm×4cm、500cm×6cm、500cm×8cm、500cm×10cm、500cm×12cm、500cm×15cm、600cm×4cm、600cm×6cm、600cm×8cm、600cm×10cm、600cm×12cm、600cm×15cm、700cm×4cm、700cm×6cm、700cm×8cm、700cm×10cm、700cm×12cm、700cm×15cm、800cm×4cm、800cm×6cm、800cm×8cm、800cm×10cm、800cm×12cm、800cm×15cm、900cm×4cm、900cm×6cm、900cm×8cm、900cm×10cm、900cm×12cm、900cm×15cm、1000cm×4cm、1000cm×6cm、1000cm×8cm、1000cm×10cm、1000cm×12cm、1000cm×15cm</t>
  </si>
  <si>
    <t>川械注准20232060234</t>
  </si>
  <si>
    <t>车载数字化医用X射线透视摄影系统</t>
  </si>
  <si>
    <t>产品由三部分组成：X射线发生装置（包括高压发生器、X射线管组件/医用诊断X射线管组件）、X射线管）；X射线成像装置（包括图像采集工作站、平板探测器组件）；附属设备（包括限束器、防散射滤线栅（选配）、电离室（选配）、球管立柱组件、胸片架组件、控制柜）。图像采集工作站包括计算机、采集软件（发布版本为V1）、显示器。详细配置见下表：
部件名称 规格型号
 Galaxy DMF 580 Galaxy DMF 590
高压发生器 DTXR-54CHF
X射线管组件 MWHX7620A /
医用诊断X射线管组件 / E7884X
X射线管 MWTX76-0.6/1.2-150 E7884
限束器 Coll03F
平板探测器组件 Mercu1717V3
防散射滤线栅（选配） JPI GRID-1000
电离室(选配) Norma 301i
图像采集工作站 IPC004
球管立柱组件 DM Gantry 102
胸片架组件 DM WS102
控制柜 DM Cabinet 102</t>
  </si>
  <si>
    <t>本产品用于机动条件下，在远离医院的现场开展X射线透视、摄影诊断检查。</t>
  </si>
  <si>
    <t>Galaxy DMF 580、Galaxy DMF 590</t>
  </si>
  <si>
    <t>川械注准20232140235</t>
  </si>
  <si>
    <t>产品由无油真空泵、真空罐（又名负压罐）、管路、接头和电控柜组成。</t>
  </si>
  <si>
    <t>产品作为负压源，通过真空泵抽吸使系统各管路产生负压，用于中心吸引系统。</t>
  </si>
  <si>
    <t>GT/ZJ-C</t>
  </si>
  <si>
    <t>川械注准20232170236</t>
  </si>
  <si>
    <t>定制式牙科种植用导板由导板主体、导环组成，导板主体根据CAD模型采用导板树脂运用3D打印技术制作而成，导环采用齿科切削用钛及钛合金材料制成。一次性使用、非无菌提供。</t>
  </si>
  <si>
    <t>牙体支持式导板：TH-1、TH-2、TH-3；黏膜支持式导板：MH-4~5、MH-6~9</t>
  </si>
  <si>
    <t>川械注准20232090237</t>
  </si>
  <si>
    <t>盆底康复治疗仪</t>
  </si>
  <si>
    <t>和睿沐康（成都）医疗科技有限公司</t>
  </si>
  <si>
    <t>成都市双流区黄甲街道物联三路588号1栋4层401-403</t>
  </si>
  <si>
    <t>中国（四川）自由贸易试验区成都高新区府城大道西段399号8栋705A</t>
  </si>
  <si>
    <t>产品由主机、直形阴道电极、电极片、通道连接线、充电适配器、USB连接线、客户端软件（发布版本为V1）组成。</t>
  </si>
  <si>
    <t>适用于产后盆底功能康复，压力性尿失禁（含产后压力性尿失禁），轻度盆腔器官脱垂的治疗，慢性盆腔疼痛的缓解，增强阴道收缩功能，改善盆底肌松弛和肌肉健康状态，促进产后阴道复旧。</t>
  </si>
  <si>
    <t>HMPFD-01、 HMPFD-02、HMPFD-03、HMPFD-05、HMPFD-06、HMPFD-07、HMPFD-08</t>
  </si>
  <si>
    <t>川械注准20232090238</t>
  </si>
  <si>
    <t>产品由刺激主机、刺激线圈（型号：CCO120B）、EMG模块、TMS操控系统（软件发布版本：V1.0）、TMS控制系统（软件发布版本：V2.2）、推车及支架组成。其中，刺激主机含刺激发生器和冷却系统，刺激发生器包括高压储能电容充放电系统、开关电源、主电路板；冷却系统包括泵、散热模块、风扇，冷却方式分为固态冷却、液态冷却、风冷却。刺激线圈包括铜线圈、刺激按键、温度传感器，冷却方式为液态冷却。TMS操控系统包括显示屏、按键板。其中EMG模块、TMS控制系统、推车及支架为选配。</t>
  </si>
  <si>
    <t xml:space="preserve">MINI plus1000A、MINI plus1000B、MINI plus1000C、MINI plus1000D、MINI plus1000E、MINI plus1000F  </t>
  </si>
  <si>
    <t>川械注准20232210239</t>
  </si>
  <si>
    <t>乳腺图像处理软件</t>
  </si>
  <si>
    <t>成都爱迦飞诗特科技有限公司</t>
  </si>
  <si>
    <t xml:space="preserve">四川省成都市武侯区科华街10号610、611、612 </t>
  </si>
  <si>
    <t>四川省成都市武侯区科华街10号610</t>
  </si>
  <si>
    <t>产品为独立软件，载体为U盘，C/S架构，由图像采集模块、图像处理模块、界面显示模块组成，发布版本为V1。</t>
  </si>
  <si>
    <t>本软件适用于医疗机构对乳腺超声图像进行显示、处理和生成报告，不具有自动诊断功能。</t>
  </si>
  <si>
    <t>乳腺图像处理软件 AIBC 1</t>
  </si>
  <si>
    <t>川械注准20232220240</t>
  </si>
  <si>
    <t>仪器由加样模块、扫描模块、反应模块（包含加热模块）、清洗分离模块、检测模块、数据处理模块、显示模块、打印机及软件（软件发布版本：V1）组成。</t>
  </si>
  <si>
    <t>该产品基于碱性磷酸酶酶促反应原理的磁微粒化学发光免疫分析法，与配套的检测试剂共同使用，在临床上用于对来源于人体血清、血浆和全血样本中的被分析物进行定性或定量检测。包括激素测定、心肌疾病的实验诊断、出凝血检查、自身抗体检测、维生素、氨基酸与血药浓度测定和降钙素原项目。</t>
  </si>
  <si>
    <t>ECL1200</t>
  </si>
  <si>
    <t>川械注准20232210241</t>
  </si>
  <si>
    <t>医学影像、数据传输处理软件</t>
  </si>
  <si>
    <t>四川瑞云智创医疗科技有限公司</t>
  </si>
  <si>
    <t>四川省成都市武侯区火车南站西路27号1栋16层6号</t>
  </si>
  <si>
    <t>产品为独立软件，载体为光盘，软件发布版本为V3，软件由DICOM服务、影像数据管理、影像工作站、系统配置管理组成。</t>
  </si>
  <si>
    <t>适用于医学影像文件（DICOM标准医学影像）的管理、查看、传输和存储、处理。</t>
  </si>
  <si>
    <t>瑞云 PACS</t>
  </si>
  <si>
    <t>川械注准20232400242</t>
  </si>
  <si>
    <t>试剂1（R1）
磷酸氢二钠                      （13～81）mmoL/L
磷酸二氢钾                       （3～42）mmoL/L
试剂2（R2）
鼠抗人血清淀粉样蛋白A单克隆抗体 （30～100）mg/L
胶乳                                （0.1～0.5）%
校准品
重组血清淀粉样蛋白A
质控品
重组血清淀粉样蛋白A
校准品、质控品标示值见说明书附页。
溯源性：本检测系统溯源至国际参考品NIBSC code : 92/680。
不同批号试剂盒中各组分不能互换、混用。</t>
  </si>
  <si>
    <t>本品用于体外定量测定人血清或血浆中血清淀粉样蛋白A的含量。</t>
  </si>
  <si>
    <t>试剂1  60mL×3    试剂2  45mL×1；
试剂1  60mL×1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质控品：水平1  1.0mL×1；水平2  1.0mL×1。</t>
  </si>
  <si>
    <t>本品于2℃～8℃密闭避光保存，严禁冷冻，有效期为12个月。试剂开瓶后2℃～8℃避光可保存28天；校准品、质控品复溶后2℃～8℃密闭避光可保存7天，-25℃～-10℃密闭避光可保存28天。</t>
  </si>
  <si>
    <t>川械注准20232400243</t>
  </si>
  <si>
    <t>胃泌素17测定试剂盒（化学发光法）</t>
  </si>
  <si>
    <t>试剂1（R1）：免疫磁珠
鼠抗人胃泌素17单克隆抗体                          1～4μg/mL
磁珠                                               0.1～0.4mg/mL
试剂2（R2）：酶结合物
碱性磷酸酶（ALP）标记的鼠抗人胃泌素17单克隆抗体   0.1～0.5μg/mL
试剂3（R3）：分析缓冲液
牛血清白蛋白（BSA）                                4～20mg/mL           
G-17校准品 
胃泌素17                           具体浓度见标示值
G-17质控品 
胃泌素17                           具体浓度见标示值
测定系统可溯源至企业参考品。
*不同批号试剂盒中各组分不可互换、混用。
需配套以下产品使用：
清洗液；
全自动免疫检验系统用底物液。</t>
  </si>
  <si>
    <t>本试剂盒用于体外定量测定人血清、血浆样本中胃泌素17（Gastrin-17, G-17）的浓度。</t>
  </si>
  <si>
    <t>川械注准20232210244</t>
  </si>
  <si>
    <t>数字病理图像处理软件</t>
  </si>
  <si>
    <t>成都华西精准医学产业技术研究院有限公司</t>
  </si>
  <si>
    <t>中国（四川）自由贸易试验区天府新区兴隆街道湖畔路北段715号数智谷7号楼3层</t>
  </si>
  <si>
    <t>中国（四川）自由贸易试验区天府新区兴隆街道湖畔路北段715号数智谷7号楼</t>
  </si>
  <si>
    <t>产品为独立软件，硬件部分由软件安装U盘和加密锁组成，软件部分分为客户端和后台管理端，客户端包括用户登录模块、基本信息模块、软件设置模块、图像处理模块、数据统计模块、数据保存模块和意见反馈模块，后台管理端包括个人设置模块、系统管理模块和业务应用模块。发布版本为1。</t>
  </si>
  <si>
    <t>产品适用于对显微设备获取的Ki67、ER、PR、HER2数字病理图像进行浏览、标记和处理，从而为医生提供辅助参考</t>
  </si>
  <si>
    <t>ClinicPath AIM</t>
  </si>
  <si>
    <t>川械注准20232170245</t>
  </si>
  <si>
    <t>牙齿研磨膏</t>
  </si>
  <si>
    <t>四川护家卫士生物医药科技有限公司</t>
  </si>
  <si>
    <t>四川省资阳市雁江区外环路西三段222号8栋5单元1楼1-6号、2楼1-6号</t>
  </si>
  <si>
    <t>本品由碳酸钙、二氧化硅、十二烷基硫酸钠、山梨醇、聚乙二醇400、黄原胶、羧甲基纤维素钠、甘油、苯甲酸钠、甜味剂、香精、纯化水和铝塑复合管组成。</t>
  </si>
  <si>
    <t>在口腔内用于研磨抛光牙体组织或修复体，使其表面平滑均匀。</t>
  </si>
  <si>
    <t>5g/支、10g/支、20g/支、60g/支、80g/支、100g/支、120g/支、160g/支、180g/支、200g/支</t>
  </si>
  <si>
    <t>川械注准20232170246</t>
  </si>
  <si>
    <t>医用防龋齿膏</t>
  </si>
  <si>
    <t>本品由氟化钠、山梨醇、二氧化硅、聚乙二醇400、月桂酰肌氨酸钠、卡拉胶、羧甲基纤维素钠、咖啡酸苯乙酯、甜味剂、香精、纯化水和PP管组成。</t>
  </si>
  <si>
    <t>用于预防龋齿，提高牙齿釉质的耐酸蚀性。</t>
  </si>
  <si>
    <t>5g/支、10g/支、30g/支、60g/支、80g/支、100g/支、120g/支、160g/支、180g/支、200g/支</t>
  </si>
  <si>
    <t>川械注准20232100247</t>
  </si>
  <si>
    <t>一次性使用腹透引流袋</t>
  </si>
  <si>
    <t>产品由引流袋、出液管、保护帽、腹膜透析接口、三通管、进液管、PC连接管、非PVC口管、折芯组成。A型2000ml有折芯，B型2000ml无折芯。进液管、出液管、三通管均为聚氯乙烯（PVC），腹膜透析接口为热塑性橡胶（TPR），引流袋和非PVC口管为聚丙烯（PP）和苯乙烯-乙烯-丁烯-苯乙烯嵌段共聚物（SEBS）组合物，PC连接管为聚碳酸酯（PC）、折芯为聚氯乙烯（PVC）和聚碳酸酯（PC），保护帽为热塑性弹性体（TPE）。</t>
  </si>
  <si>
    <t>产品供给腹膜透析液生产企业，与腹膜透析液连接组装灭菌后，最终用于患者腹膜透析时废液的收集以及新鲜透析液的通过。</t>
  </si>
  <si>
    <t>A型2000ml、B型2000ml</t>
  </si>
  <si>
    <t>有2024年5月31日变更文件（生产地址变更）</t>
  </si>
  <si>
    <t>川械注准20232170248</t>
  </si>
  <si>
    <t>用于牙体缺损或牙列缺损的固定修复。</t>
  </si>
  <si>
    <t xml:space="preserve">序号 型号/规格 序号 型号/规格
1 CAD/CAM钴铬合金金属冠 12 CAD/CAM氧化锆烤瓷冠
2 CAD/CAM钴铬合金金属桥 13 CAD/CAM氧化锆烤瓷桥
3 CAD/CAM纯钛金属冠 14 CAD/CAM氧化锆烤瓷贴面
4 CAD/CAM纯钛金属桥 15 CAD/CAM氧化锆全冠
5 CAD/CAM钛合金金属冠 16 CAD/CAM氧化锆桥
6 CAD/CAM钛合金金属桥 17 CAD/CAM氧化锆贴面
7 CAD/CAM钴铬合金烤瓷冠 18 CAD/CAM氧化锆嵌体
8 CAD/CAM钴铬合金烤瓷桥 19 CAD/CAM氧化锆桩核
9 CAD/CAM玻璃陶瓷全瓷冠 20 CAD/CAM 聚醚醚酮冠
10 CAD/CAM玻璃陶瓷全瓷嵌体 21 CAD/CAM 聚醚醚酮桥
11 CAD/CAM玻璃陶瓷全瓷贴面  </t>
  </si>
  <si>
    <t>川械注准20232210249</t>
  </si>
  <si>
    <t>粪便影像分析软件</t>
  </si>
  <si>
    <t>产品由用户管理模块、数据管理模块、数据分析模块、显示模块组成，载体为U盘。发布版本：v1。</t>
  </si>
  <si>
    <t>产品适用于对粪便的颜色性状影像、有形成分影像、粪便试剂卡影像进行识别、标注、分析处理。为临床提供参考信息，不包含自动诊断功能。</t>
  </si>
  <si>
    <t xml:space="preserve">RESI、RESI+ </t>
  </si>
  <si>
    <t>川械注准20232400250</t>
  </si>
  <si>
    <t>抑制素B测定试剂盒（化学发光法）</t>
  </si>
  <si>
    <t>试剂1（R1）：免疫磁珠
鼠抗人INHB特异性单克隆抗体                     1～4μg/mL
磁珠                                           0.1～0.4mg/mL
试剂2（R2）：酶结合物
碱性磷酸酶（ALP）标记的鼠抗人INHB特异性单克隆抗体     0.25～1μg/mL
试剂3（R3）：分析缓冲液
牛血清白蛋白（BSA）                                    4～20mg/mL
INHB校准品
抑制素B                         具体浓度见标示值
INHB质控品
抑制素B                         具体浓度见标示值
测定系统可溯源至WHO 1st Reference Reagent 96/784。
*不同批号试剂盒中各组分不可互换、混用。
需配套以下产品使用：
清洗液；
全自动免疫检验系统用底物液。</t>
  </si>
  <si>
    <t>本试剂盒用于体外定量测定人血清或血浆样本中抑制素B（INHB）的浓度。</t>
  </si>
  <si>
    <t>川械注准20232140251</t>
  </si>
  <si>
    <t>无菌创面液体敷料</t>
  </si>
  <si>
    <t>四川百可馨生物制药有限公司</t>
  </si>
  <si>
    <t>成都市温江区成都海峡两岸科技产业开发园科兴路西段188号8栋二楼</t>
  </si>
  <si>
    <t>产品由喷瓶及瓶内液体敷料组成。瓶内液体敷料是由海藻酸钠、羧甲基纤维钠、枸橼酸和纯化水组成。产品经辐照灭菌，无菌提供。</t>
  </si>
  <si>
    <t>通过在创面表面形成保护层，起物理屏障作用。用于创口、擦伤、切割伤等非慢性创面及周围皮肤的覆盖和护理。</t>
  </si>
  <si>
    <t>8mL、10mL、12mL、15mL、25mL、50mL、80mL。</t>
  </si>
  <si>
    <t>川械注准20232170252</t>
  </si>
  <si>
    <t>定制式正畸保持器</t>
  </si>
  <si>
    <t>四川正美齿科科技有限公司</t>
  </si>
  <si>
    <t>四川省资阳市现代大道3号A栋三层A、B、C区；四川省资阳市现代大道3号D栋一层、二层</t>
  </si>
  <si>
    <t>四川省资阳市雁江区现代大道3号D栋</t>
  </si>
  <si>
    <t>定制式正畸保持器采用两边热塑性聚氨酯和中间层聚对苯二甲酸乙二醇酯-1，4-环己烷二甲醇酯的复合材料压制制成。</t>
  </si>
  <si>
    <t>型号：ZM-C-R；规格：通用式、平导式、锁结式、组合式</t>
  </si>
  <si>
    <t>川械注准20232170253</t>
  </si>
  <si>
    <t>定制式正畸保持器采用聚对苯二甲酸乙二醇酯-1，4-环己烷二甲醇酯材料制成。</t>
  </si>
  <si>
    <t>型号：ZM-A-R；规格：通用式、平导式、锁结式、组合式</t>
  </si>
  <si>
    <t>川械注准20232170254</t>
  </si>
  <si>
    <t>定制式正畸保持器采用热塑性聚氨酯材料制成</t>
  </si>
  <si>
    <t>型号：ZM-B-R；规格：通用式、平导式、锁结式、组合式</t>
  </si>
  <si>
    <t>川械注准20232050255</t>
  </si>
  <si>
    <t>定制式放射治疗口腔固定器</t>
  </si>
  <si>
    <t>根据患者影像学得到的数据进行三维重建后，采用聚乳酸材料经3D打印制成，由把手、齿槽、通气孔和压舌板（若有）组成。非无菌提供。</t>
  </si>
  <si>
    <t>用于头颈部肿瘤放射治疗患者的口腔内器官和口腔张合度的固定。</t>
  </si>
  <si>
    <t>HSTL-OF-A、HSTL-OF-B</t>
  </si>
  <si>
    <t>川械注准20232140256</t>
  </si>
  <si>
    <t>医用防护口罩由口罩体、鼻夹，鼻夹垫、口罩带和硅胶圈（头带式）组成。口罩体的内、外层材料为非织造布，中间过滤层材料为两层熔喷布和一层聚酯棉，鼻夹由可弯折的可塑性材料制成，鼻夹垫由海绵制成，口罩带由松紧带制成，口罩呈折叠形。医用防护口罩型式有耳挂式和头带式两种，产品分为无菌型和非无菌型，无菌型产品经环氧乙烷灭菌，无菌。</t>
  </si>
  <si>
    <t>A、B、AF、BF</t>
  </si>
  <si>
    <t>川械注准20232170257</t>
  </si>
  <si>
    <t>定制式牙科种植用导板由导板基体和导环两部分组成，导板基体采用丙烯酸树脂材料，导环采用钛合金制成。该产品以非无菌状态提供，一次性使用。</t>
  </si>
  <si>
    <t>定制式牙科种植用导板是根据医疗机构提供数据进行加工，用于牙科种植手术中种植体的定位导向等，从而辅助安装种植体。</t>
  </si>
  <si>
    <t>黏膜支持型、牙支持型</t>
  </si>
  <si>
    <t>川械注准20232020258</t>
  </si>
  <si>
    <t>定制式3D打印骨模型</t>
  </si>
  <si>
    <t>产品由聚乳酸或光固化树脂材料制成，依据影像学设备生成的患者数据，经数据转换和三维立体重建设计，利用3D打印机将重建后的三维立体图打印为实体模型，非无菌提供。</t>
  </si>
  <si>
    <t>该产品用于完整显示骨盆、四肢、头颅、脊柱、胸部等骨缺损部位或骨病变部位解剖结构的模拟人体模型，辅助临床医生规划制定手术方案，供临床医生手术前对手术进行操练演习。</t>
  </si>
  <si>
    <t>HSTL-BM-A、HSTL-BM-A1、HSTL-BM-B、HSTL-BM-B1、HSTL-BM-C、HSTL-BM-C1、HSTL-BM-D、HSTL-BM-D1、HSTL-BM-E、HSTL-BM-E1、HSTL-BM-F、HSTL-BM-F1、HSTL-BM-G、HSTL-BM-G1、HSTL-BM-H、HSTL-BM-H1、HSTL-BM-I、HSTL-BM-I1、HSTL-BM-J、HSTL-BM-J1、HSTL-BM-K、HSTL-BM-K1、HSTL-BM-L、HSTL-BM-L1、HSTL-BM-M、HSTL-BM-M1、HSTL-BM-N、HSTL-BM-N1、HSTL-BM-O、HSTL-BM-O1、HSTL-BM-P、HSTL-BM-P1</t>
  </si>
  <si>
    <t>川械注准20232400259</t>
  </si>
  <si>
    <t>磷脂测定试剂盒（胆碱氧化酶法）</t>
  </si>
  <si>
    <t>试剂1 
磷脂酶D 0.5KU/L
抗坏血酸氧化酶 2.0KU/L
试剂2 
4-氨基安替比林 0.4g/L
过氧化物酶 3.0KU/L
胆碱氧化酶 5.0KU/L
校准品 
    磷脂 标示值见瓶签
质控品 
    磷脂 标示值见瓶签
测定系统可溯源至药监部门批准已上市的PLIP测定系统。
不同批号试剂盒中各组分不能互换或混用。</t>
  </si>
  <si>
    <t>体外定量测定人血清、人血浆样本中磷脂的浓度。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</si>
  <si>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100测试×1；100测试×2；100测试×3；100测试×4；200测试×1；200测试×2；200测试×3；200测试×4；300测试×1；300测试×2；300测试×3；300测试×4；
400测试×1；400测试×2；400测试×3；400测试×4；500测试×1；500测试×2；500测试×3；500测试×4；600测试×1；700测试×1；800测试×1；1000测试×1；1200测试×1。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</si>
  <si>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试剂2℃～8℃密闭避光贮存有效期为18个月，开瓶后2℃～8℃避光贮存可稳定14天。校准品、质控品复溶后2℃～8℃避光贮存可稳定24小时，不可冻存。</t>
  </si>
  <si>
    <t>川械注准20232400260</t>
  </si>
  <si>
    <t>谷胱甘肽还原酶测定试剂盒（谷胱甘肽底物法）</t>
  </si>
  <si>
    <t>试剂1 
    4-羟乙基哌嗪乙磺酸 12.0g/L
谷胱甘肽（氧化型） 3.3g/L
试剂2 
    NADPH 1.3g/L
校准品 
    谷胱甘肽还原酶 标示值见瓶签
质控品 
    谷胱甘肽还原酶 标示值见瓶签
测定系统可溯源至药监部门批准已上市的GR测定系统。
不同批号试剂盒中各组分不能互换或混用。</t>
  </si>
  <si>
    <t>体外定量测定人血清、人血浆样本中谷胱甘肽还原酶的活性。</t>
  </si>
  <si>
    <t>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</si>
  <si>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试剂2℃～8℃密闭避光贮存有效期为18个月，开瓶后2℃～8℃避光贮存可稳定14天。校准品、质控品复溶后2℃～8℃避光贮存可稳定2天，-20℃保存可稳定一周，不可反复冻融。</t>
  </si>
  <si>
    <t>川械注准20232400261</t>
  </si>
  <si>
    <t>髓过氧化物酶测定试剂盒（胶乳免疫比浊法）</t>
  </si>
  <si>
    <t>试剂1 
    4-羟乙基哌嗪乙磺酸 12.0g/L
试剂2 
    兔抗人MPO抗体 39mg/L
    胶乳 22ml/L
校准品 
    重组髓过氧化物酶抗原 标示值见瓶签
质控品 
重组髓过氧化物酶抗原 标示值见瓶签
测定系统可溯源至药监部门批准已上市的MPO测定系统。
不同批号试剂盒中各组分不能互换或混用。</t>
  </si>
  <si>
    <t>体外定量测定人血清、人血浆样本中髓过氧化物酶的浓度。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</si>
  <si>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校准品（选配）：冻干粉末×5支，以0.5ml纯化水复溶。
质控品（选配）：冻干粉末×2支，以1.0ml纯化水复溶。</t>
  </si>
  <si>
    <t>川械注准20232400262</t>
  </si>
  <si>
    <t>试剂1 
    4-羟乙基哌嗪乙磺酸 12.1g/L
4-氨基安替比林 0.2g/L
胆固醇酯酶 1.0KU/L
胆固醇氧化酶 0.5KU/L
过氧化氢酶 5.0KU/L
鞘磷脂酶 1.0KU/L
试剂2 
    N-乙基-N-（3-磺丙基）-3-甲基苯胺钠盐(TOPS) 0.4g/L
过氧化物酶
防腐剂Ⅰ 2.0KU/L
1.0g/L
校准品 
    小而密低密度脂蛋白胆固醇
质控品 标示值见瓶签
小而密低密度脂蛋白胆固醇 标示值见瓶签
测定系统可溯源至药监部门批准已上市的sdLDL-C测定系统。
不同批号试剂盒中各组分不能互换或混用。</t>
  </si>
  <si>
    <t>体外定量测定人血清、人血浆样本中小而密低密度脂蛋白胆固醇的浓度。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</si>
  <si>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</si>
  <si>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试剂2℃～8℃密闭避光贮存有效期为18个月，开瓶后2℃～8℃避光贮存可稳定30天。校准品、质控品复溶后2℃～8℃避光贮存可稳定2天，-20℃保存可稳定一周，不可反复冻融。</t>
  </si>
  <si>
    <t>2024年6月11日有变更文件（产品技术要求、产品说明书变更）</t>
  </si>
  <si>
    <t>川械注准20232400263</t>
  </si>
  <si>
    <t>载脂蛋白E测定试剂盒（胶乳免疫比浊法）</t>
  </si>
  <si>
    <t>试剂1 
   4-羟乙基哌嗪乙磺酸 12.0g/L
试剂2 
   兔抗人载脂蛋白E抗体 26mg/L
   胶乳 35ml/L
校准品 
    重组载脂蛋白E 标示值见瓶签
质控品 
    重组载脂蛋白E 标示值见瓶签
测定系统可溯源至药监部门批准已上市的APOE测定系统。
不同批号试剂盒中各组分不能互换或混用。</t>
  </si>
  <si>
    <t>体外定量测定人血清、人血浆样本中载脂蛋白E的浓度。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</si>
  <si>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100测试×1；100测试×2；100测试×3；100测试×4；200测试×1；200测试×2；200测试×3；200测试×4；300测试×1；300测试×2；300测试×3；300测试×4；
400测试×1；400测试×2；400测试×3；400测试×4；500测试×1；500测试×2；500测试×3；500测试×4；600测试×1；700测试×1；800测试×1；1000测试×1；
1200测试×1。
校准品（选配）：冻干粉末×4支，以0.5ml纯化水复溶。
质控品（选配）：冻干粉末×2支，以1.0ml纯化水复溶。</t>
  </si>
  <si>
    <t>川械注准20232400264</t>
  </si>
  <si>
    <t>N-乙酰-β-D-氨基葡萄糖苷酶测定试剂盒（MPT底物法）</t>
  </si>
  <si>
    <t>试剂1 
    柠檬酸 21.0g/L
试剂2 
    6-甲基-2-硫代吡啶-N-乙酰-β-D-葡萄糖苷 0.5g/L
校准品 
    N-乙酰-β-D-氨基葡萄糖苷酶 标示值见瓶签
质控品 
    N-乙酰-β-D-氨基葡萄糖苷酶 标示值见瓶签
测定系统可溯源至药监部门批准已上市的NAG测定系统。
不同批号试剂盒中各组分不能互换或混用。</t>
  </si>
  <si>
    <t>体外定量测定人尿液样本中N-乙酰-β-D-氨基葡萄糖苷酶的活性。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</si>
  <si>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600测试×1；700测试×1；800测试×1；1000测试×1；1200测试×1。
校准品（选配）：0.5mL×1。
质控品（选配）：1.0mL×2。</t>
  </si>
  <si>
    <t>试剂2℃～8℃密闭避光贮存有效期为18个月，开瓶后2℃～8℃避光贮存可稳定14天。校准品、质控品开瓶后2℃～8℃避光贮存可稳定14天。</t>
  </si>
  <si>
    <t>川械注准20232400265</t>
  </si>
  <si>
    <t>精子DNA碎片质控品</t>
  </si>
  <si>
    <t>赛雷纳（中国）医疗科技有限公司</t>
  </si>
  <si>
    <t>成都市高新区科园南路88号A1栋204号（0214）、3栋5层502号（0515-0516号房间）、10层1002号</t>
  </si>
  <si>
    <t>四川省成都高新区科园南路88号3栋9层902号</t>
  </si>
  <si>
    <t>1.试剂盒组成成分             
    试剂盒主要由鸡红细胞、荧光微球、缓冲液组成，有低值、高值两个规格（每批定值，值有批特异性，详见附页）。
表1 试剂盒组成（低值：50测试/盒；高值：50测试/盒，产品货号FC2111A）
试剂名称 主要成分 规格 靶值范围 数量
精子DNA碎片质控品（低值） 鸡红细胞、荧光微球、缓冲液 500μL/管 批特异 1管
精子DNA碎片质控品（高值） 鸡红细胞、荧光微球、缓冲液 500μL/管 批特异 1管
备注：不同批号的试剂盒不能混用。
2.需自备的试剂和耗材：
（1）精子DNA碎片检测试剂盒（流式细胞仪法）（赛雷纳（中国）医疗科技有限公司）
1.5/2.0mL离心管或流式管</t>
  </si>
  <si>
    <t>搭配赛雷纳（中国）医疗科技有限公司生产的精子DNA碎片检测试剂盒（流式细胞仪法），用于精子DNA完整性评估的质量控制。</t>
  </si>
  <si>
    <t>低值：50测试/盒；高值：50测试/盒</t>
  </si>
  <si>
    <t>2℃～8℃密封避光保存，不可冷冻，有效期6个月。开瓶后2℃～8℃避光保存，有效期3个月。运输条件：2-8℃运输不超过7天。</t>
  </si>
  <si>
    <t>川械注准20232400266</t>
  </si>
  <si>
    <t>肝素质控品</t>
  </si>
  <si>
    <t>冻干人血浆，含有普通肝素或低分子肝素。
质控品标示值见说明书附页。</t>
  </si>
  <si>
    <t>本品用于肝素项目分析工作的质量控制。</t>
  </si>
  <si>
    <t>普通肝素：
水平1～2  0.5mL×2；  水平1～2  0.5mL×6；
水平1～2  1.0mL×2；  水平1～2  1.0mL×6。
低分子肝素：
水平1～2  0.5mL×2；  水平1～2  0.5mL×6；
水平1～2  1.0mL×2；  水平1～2  1.0mL×6。</t>
  </si>
  <si>
    <t>本品于2℃～8℃密闭避光保存，有效期为12个月。开瓶复溶后2℃～8℃密闭避光可保存4天，禁止冷冻。</t>
  </si>
  <si>
    <t>川械注准20232400267</t>
  </si>
  <si>
    <t>胰淀粉酶测定试剂盒（免疫抑制-EPS底物法）</t>
  </si>
  <si>
    <t>试剂1（R1）
鼠抗人抗唾液淀粉酶单克隆抗体      (20～60)  mg/L
α-葡萄糖苷酶                       (2～10)  KU/L
试剂2（R2）
淀粉酶（IFCC）底物（EPS）         (6～20)   g/L
校准品
胰淀粉酶
质控品
胰淀粉酶
校准品和质控品标示值见说明书附页。
溯源性：该检测系统溯源至企业参考品。
不同批号试剂盒中试剂1、试剂2不能互换、混用。</t>
  </si>
  <si>
    <t>本品用于体外定量测定人血清、血浆或尿液中胰淀粉酶的活力。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</si>
  <si>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</si>
  <si>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本品于2℃～8℃密闭避光保存，禁止冷冻，有效期为12个月；试剂开瓶后2℃～8℃避光可保存30天。校准品、质控品复溶后2℃～8℃密闭避光可保存7天，复溶后-25℃～-10℃密闭避光可保存30天。</t>
  </si>
  <si>
    <t>川械注准20232190268</t>
  </si>
  <si>
    <t>儿童下肢步行外骨骼</t>
  </si>
  <si>
    <t>产品由主机、主机电池、拐杖、主机电池充电器、拐杖充电器、绑缚装置和安全支架组成，软件发布版本号Ver1。其中主机由主控制部件、髋关节部件、大腿部件、小腿部件、鞋底部件组成。</t>
  </si>
  <si>
    <t>适用于下肢步行能力障碍人群开展辅助行走和步态训练。</t>
  </si>
  <si>
    <t>BFR-K-A200、BFR-K-A300、 BFR-K-A200P、BFR-K-A300P</t>
  </si>
  <si>
    <t>川械注准20232110269</t>
  </si>
  <si>
    <t>全自动双舱内镜清洗消毒机</t>
  </si>
  <si>
    <t>四川省成都市郫都区成都现代工业港北片区港通北三路211号2栋，3栋1楼103、105、106，3栋2楼</t>
  </si>
  <si>
    <t>NQX-S1与NQX-S3由外壳、舱门组件、机架、清洗舱组件、管路系统、控制系统（软件发布版本：1）组成，NQX-S2与NQX-S4由外壳、舱门组件、机架、清洗舱组件、清洗篮、管路系统、控制系统（软件发布版本：1）组成。</t>
  </si>
  <si>
    <t>产品适用于软式内镜的清洗和消毒。</t>
  </si>
  <si>
    <t>NQX-S1、NQX-S2、NQX-S3、NQX-S4</t>
  </si>
  <si>
    <t>川械注准20232110270</t>
  </si>
  <si>
    <t>全自动多舱清洗消毒器</t>
  </si>
  <si>
    <t>产品由装载模块、清洗模块、超声模块（MC-3无此模块）、消毒模块、干燥模块、卸载模块、管路系统、控制系统（包含打印机）、推车、清洗架组成。</t>
  </si>
  <si>
    <t>产品适用于可重复使用的外科器械、麻醉器械、塑料制品、玻璃器具的清洗、消毒和干燥。</t>
  </si>
  <si>
    <t xml:space="preserve">MC-3-T1、MC-3-T2、MC-3-T3、MC-3-T4、MC-4-T1、MC-4-T2、MC-4-T3、MC-4-T4、MC-4-T1-H、MC-4-T2-H、MC-4-T3-H、MC-4-T4-H  </t>
  </si>
  <si>
    <t>川械注准20232050271</t>
  </si>
  <si>
    <t>定制式放射治疗固定装置</t>
  </si>
  <si>
    <t>产品依据影像学设备生成的患者数据，经数据转换和三维立体重建设计，利用3D打印机将重建后的三维立体图打印为实体模型，由射线辐射衰减率较小的聚乳酸材料制成的底板、定位孔/销组成。非无菌提供。</t>
  </si>
  <si>
    <t>用于放射治疗过程中患者体位固定。</t>
  </si>
  <si>
    <t>HSTL-RPD-A、HSTL-RPD-B、HSTL-RPD-C、HSTL-RPD-D</t>
  </si>
  <si>
    <t>川械注准20232170272</t>
  </si>
  <si>
    <t>定制式牙科种植用导板由基板和导环组成，基板采用丙烯酸树脂材料，导环采用SUS 316不锈钢材料制成，根据影像学得到的数据进行三维重建后经3D打印制成。该产品以非无菌状态提供，一次性使用。</t>
  </si>
  <si>
    <t>HSTL-DI-01、HSTL-DI-02、HSTL-DI-03、HSTL-DI-04</t>
  </si>
  <si>
    <t>川械注准20232140273</t>
  </si>
  <si>
    <t>膏状敷料</t>
  </si>
  <si>
    <t>产品由乙二醇单硬脂酸酯、硬脂酸、鲸蜡醇棕榈酸酯、固体石蜡、液体石蜡、鳄梨油、海藻酸钠、三乙醇胺、鲨烷、1，2丙二醇、山梨酸、对羟基苯甲酸甲酯钠、对羟基苯甲酸丙酯钠及纯化水组成。以非无菌方式提供。</t>
  </si>
  <si>
    <t>适用于小创口、擦伤、切割伤等非慢性创面及周围皮肤的护理。</t>
  </si>
  <si>
    <t>36g/支；48g/支；72g/支；96g/支</t>
  </si>
  <si>
    <t>川械注准20232220274</t>
  </si>
  <si>
    <t>仪器由主机（包括扫描控制模块、光电检测模块（荧光）、数据处理模块、显示模块、打印机）、电源适配器、软件（软件发布版本：V1）组成。</t>
  </si>
  <si>
    <t>与本公司生产的荧光微球标记的荧光免疫层析试剂配套使用，用于对人体样本中的待测物进行体外定量检测。</t>
  </si>
  <si>
    <t>IFP-2000</t>
  </si>
  <si>
    <t>川械注准20232400275</t>
  </si>
  <si>
    <t>血清淀粉样蛋白A测定试剂盒（免疫散射比浊法）</t>
  </si>
  <si>
    <t>试剂（R）
鼠抗人血清淀粉样蛋白A单克隆抗体（40～100）mg/L
胶乳                              （0.1～0.3）%
校准品
重组血清淀粉样蛋白A
质控品
重组血清淀粉样蛋白A
溯源性：本检测系统溯源至国际参考物质NIBSC code : 92/680。
校准品和质控品标示值见说明书附页。
本产品应配合本公司以下产品使用
缓冲液
相关信息及使用方法见其说明书。</t>
  </si>
  <si>
    <t>本品用于体外定量测定人全血样本中血清淀粉样蛋白A的含量。</t>
  </si>
  <si>
    <t>50测试×2/盒（F）；100测试×2/盒（F）；
200测试×2/盒（F）；250测试×2/盒（F）；
150测试×1/盒；150测试×2/盒；
250测试×1/盒；250测试×2/盒；
350测试×1/盒；350测试×2/盒。
校准品：
校准品1～5 0.5mL×5。
质控品：
水平1 0.5mL×1；
水平2 0.5mL×1；
水平1～2 0.5mL×2。</t>
  </si>
  <si>
    <t>川械注准20232400276</t>
  </si>
  <si>
    <t>精子DNA碎片检测试剂盒（流式细胞仪法）</t>
  </si>
  <si>
    <t>试剂盒由A、B、C1和C2四种试剂组成。
试剂名称 主要组分（浓度）
试剂A Tris盐酸盐溶液（0.005M~0.02M），NaCl(0.1M~0.2M)
试剂B NaCl（0.005M~0.02M），Triton X-100(0.5%~5%)
试剂C1 柠檬酸(20mM~40mM)，NaCl(0.1M~0.2M)，EDTA(0.5mM~3mM)
试剂C2 吖啶橙(0.5mg/mL~4mg/mL)
注意：不同批号试剂不要互换或混用。
需自备试剂：
精子DNA碎片质控品（赛雷纳（中国）医疗科技有限公司），靶值范围为批特异。</t>
  </si>
  <si>
    <t>定量检测精子DNA碎片程度，用于精子DNA完整性的评估。</t>
  </si>
  <si>
    <t>10人份/盒，50 人份/盒</t>
  </si>
  <si>
    <t>川械注准20232150277</t>
  </si>
  <si>
    <t>成都龙之杰医疗设备有限公司</t>
  </si>
  <si>
    <t>成都市青白江区姚渡镇龙王社区17组309号</t>
  </si>
  <si>
    <t>本产品由床面、床架、驱动部分、控制部分及附件组成。床面包括：背板、臀板、大腿板和小腿板；床架包括：升降装置、脚轮、床头板、床尾板、边栏；驱动部分包括：电动推杆和蓄电池；控制部分包括：控制装置、手控板；附件包括：输液架、尿袋挂钩。</t>
  </si>
  <si>
    <t>用于医疗监护下的成年患者的诊断、治疗或监护时使用，用以支撑患者身体，形成临床所需体位。</t>
  </si>
  <si>
    <t>LZJ/DDBC-01、LZJ/DDBC-02、LZJ/DDBC-03、LZJ/DDBC-04、LZJ/DDBC-05、LZJ/DDBC-06</t>
  </si>
  <si>
    <t>川械注准20232090278</t>
  </si>
  <si>
    <t>会阴冷敷垫</t>
  </si>
  <si>
    <t>成都市温江区成都海峡两岸科技产业开发园温泉大道三段2000号1#厂房1层2-7号房、2-3层</t>
  </si>
  <si>
    <t>会阴冷敷垫由冰袋与棉胎组成。其中冰袋由磷酸二氢铵、硝酸铵、纯净水、海绵和PE袋组成；棉胎外层为白色无纺布，中间为白色或蓝色的防水膜、木浆，棉胎一侧有医用压敏胶和离型纸。产品经环氧乙烷灭菌，无菌。</t>
  </si>
  <si>
    <t>适用于妇女产后会阴区域的冷敷。</t>
  </si>
  <si>
    <t>W-A-L型、W-A-M型、W-A-S型、W-B-L型、W-B-M型、W-B-S型</t>
  </si>
  <si>
    <t>川械注准20232140279</t>
  </si>
  <si>
    <t>由口罩体、鼻夹、口罩带组成。口罩体为五层结构，外层为无纺布，中间层依次为热风棉层、熔喷布层、熔喷布层，内层为无纺布。口罩体上方配有可弯折的可塑性材料制成的鼻夹。口罩带为弹性材料制成。以无菌或非无菌形式提供，无菌产品经环氧乙烷灭菌，无菌。</t>
  </si>
  <si>
    <t>无菌型折叠式15.5cm×11cm、非无菌型折叠式15.5cm×11cm</t>
  </si>
  <si>
    <t>川械注准20232140280</t>
  </si>
  <si>
    <t>一次性使用颅脑外引流导管</t>
  </si>
  <si>
    <t>四川省成都市温江区成都海峡两岸科技产业开发园科兴西路618号10区1号</t>
  </si>
  <si>
    <t>一次性使用颅脑外引流导管由引流管、引导丝、小孔径连接件（母）、皮下隧道针、蝴蝶夹组成。产品经环氧乙烷灭菌，无菌。</t>
  </si>
  <si>
    <t>适用于神经外科手术或治疗过程中将侧脑室脑脊液导入颅脑外引流收集装置。</t>
  </si>
  <si>
    <t>X05-0820、X05-0835、X05-1020、X05-1035、X05-1220、X05-1235、X05-1420、X05-1435、X05-1620、 X05-1635、 X05-1820、 X05-1835；</t>
  </si>
  <si>
    <t>川械注准20232210281</t>
  </si>
  <si>
    <t>精子质量分析软件</t>
  </si>
  <si>
    <t>成都市双流区凤凰路618号4栋201</t>
  </si>
  <si>
    <t>成都天府国际生物城（双流区慧谷东二路8号4栋1层1号）</t>
  </si>
  <si>
    <t>产品为独立软件，由采集功能模块、分析模块、数据管理模块、用户管理模块、样本管理模块组成。软件发布版本：V1，硬件组成包括安装U盘和加密狗。</t>
  </si>
  <si>
    <t>产品针对生物显微镜下的精子样本进行图像采集、数据管理及分析，为临床提供参考信息。SQ-1000分析项目：形态、浓度和活力、核成熟度、DFI（DNA碎片率）和存活率；SQ-200分析项目：浓度和活力；SQ-300分析项目：存活率；SQ-400分析项目：形态、浓度和活力；SQ-500分析项目：形态和存活率。</t>
  </si>
  <si>
    <t>SQ-1000、SQ-200、SQ-300、SQ-400、SQ-500</t>
  </si>
  <si>
    <t>川械注准20232220282</t>
  </si>
  <si>
    <t>全自动精子质量分析仪</t>
  </si>
  <si>
    <t>产品由主机（含外壳、显微照相平台、底座）和软件（发布版本：V1）组成。</t>
  </si>
  <si>
    <t>产品适用于精子浓度和活力、形态、DFI（DNA碎片率）、核成熟度和存活率的分析。</t>
  </si>
  <si>
    <t>HS-9000</t>
  </si>
  <si>
    <t>川械注准20232140283</t>
  </si>
  <si>
    <t>四川绿洞生物科技有限公司</t>
  </si>
  <si>
    <t>四川省绵竹市绵远镇吉兆村5组绵竹耀隆化工3号车间、A01号、A02号、A05-A14号及B07号（委托生产）</t>
  </si>
  <si>
    <t>四川省绵阳市涪城区御中路66号绵阳西部现代物流城H区4幢1-3层1号</t>
  </si>
  <si>
    <t>川械注准20232180284</t>
  </si>
  <si>
    <t>贻贝粘蛋白妇科凝胶</t>
  </si>
  <si>
    <t>贻贝粘蛋白妇科凝胶由贻贝粘蛋白凝胶和一次性推注器（Ⅰ型）和喷瓶（Ⅱ型）组成。Ⅰ型给药器材质为高密度聚乙烯，Ⅱ型给药器的喷雾泵材质为聚丙烯和低密度聚乙烯，喷瓶材质为高密度聚乙烯。贻贝粘蛋白凝胶的成分为贻贝粘蛋白、甲基纤维素、丙二醇、甘油和注射用水，蛋白含量分别为0.3mg/g、0.5mg/g、0.8mg/g、1.0mg/g、1.5mg/g。产品经电子束辐照，无菌提供。</t>
  </si>
  <si>
    <t>通过在阴道壁形成一层保护性凝胶膜，将阴道壁与外界细菌物理隔离，用于妇科黏膜防护，阻止病原微生物定植，减轻非特异性阴道炎引起的充血、水肿、分泌物增多、瘙痒、疼痛症状。</t>
  </si>
  <si>
    <t>型号 规格
 蛋白含量 装量
Ⅰ型 0.3mg/g、0.5mg/g、0.8mg/g、1.0mg/g、1.5mg/g 0.5g/支、1g/支、1.5g/支、2g/支、2.5g/支、3g/支、4g/支
Ⅱ型  2g/瓶、3g/瓶、4g/瓶、5g/瓶、6g/瓶、7g/瓶、8g/瓶、9g/瓶、10g/瓶、11g/瓶、12g/瓶、15g/瓶、16g/瓶、20g/瓶</t>
  </si>
  <si>
    <t>川械注准20232090285</t>
  </si>
  <si>
    <t>远红外治疗贴</t>
  </si>
  <si>
    <t>内江长华生物科技有限公司</t>
  </si>
  <si>
    <t>四川省内江市隆昌市龙市镇吉祥路313号附11号</t>
  </si>
  <si>
    <t>本产品由基质层、背衬层、防粘层组成。其中基质层由远红外陶瓷粉、压敏胶组成。</t>
  </si>
  <si>
    <t>适用于促进局部血液循环、辅助消炎、消肿和止痛。</t>
  </si>
  <si>
    <t>a型50×100mm、70×100mm、90×120mm、100×120mm、100×130mm、100×140mm、110×140mm、140×180mm；b型50×50mm、60×60mm、70×70mm、80×80mm、90×90mm、100×100mm、110×110mm、120×120mm；c型?Φ25mm、Φ30mm、Φ40mm、Φ50mm、Φ60mm、Φ70mm、Φ80mm；d型20×50×70mm、30×60×90mm、40×70×100mm、50×80×100mm、60×240×180mm。</t>
  </si>
  <si>
    <t>川械注准20232140286</t>
  </si>
  <si>
    <t>本产品由口罩体、鼻夹、口罩带、海绵条、调节扣（选配）组成。口罩体由外层PP无纺布（头戴式为蓝色无纺布，挂耳式为白色无纺布）、过滤层2层熔喷无纺布、中间层热风棉、内层无纺布组成；口罩体上方配有由可弯折的可塑性材料制成的鼻夹。口罩带由弹力松紧带制成，经超声波焊接在口罩体上。本产品分为无菌和非无菌。无菌产品经过环氧乙烷灭菌，无菌。</t>
  </si>
  <si>
    <t>适用于医疗工作环境下，过滤空气中的颗粒物、阻隔飞沫、血液、体液、分泌物等。</t>
  </si>
  <si>
    <t xml:space="preserve">G-M-11cm×16cm、G-M-9.5cm×12cm 、G-F-11cm×16cm、G-F-9.5cm×12cm、T-M-11cm×16cm 、T-M-9.5cm×12cm 、T-F-11cm×16cm 、T-F-9.5cm×12cm </t>
  </si>
  <si>
    <t>川械注准20232140287</t>
  </si>
  <si>
    <t>一次性使用驱血止血球囊</t>
  </si>
  <si>
    <t>奥克兰医疗科技（四川）有限公司</t>
  </si>
  <si>
    <t>泸州市江阳区酒谷大道六段1号27栋</t>
  </si>
  <si>
    <t>一次性使用驱血止血球囊由连接气管和驱血止血带组成。连接气管由气管接头、气管、气针组成。驱血止血带由气嘴片、气嘴、主体、四氟布组成。产品经环氧乙烷灭菌，产品无菌。</t>
  </si>
  <si>
    <t>适用于患者肢体手术时的驱血止血，在手术中创建无血手术视野。</t>
  </si>
  <si>
    <t>QZ20、QZ25、QZ30、QZ35、QZ40、QZ45、QZ50、QZ55、QZ60、QZ65</t>
  </si>
  <si>
    <t>2023-08-28</t>
  </si>
  <si>
    <t>2028-08-27</t>
  </si>
  <si>
    <t>川械注准20232070288</t>
  </si>
  <si>
    <t>脑电采集仪</t>
  </si>
  <si>
    <t>中国（四川）自由贸易试验区成都高新区天府大道北段1480号1栋B座3层2、6号</t>
  </si>
  <si>
    <t>脑电采集仪由放大器输入盒（含背夹）、主机（含显示屏）、附件（包括：数据传输线、电源适配器、心电导联线）及软件（发布版本V1）组成。</t>
  </si>
  <si>
    <t>用于人体脑电生理信号采集、处理、显示与存储，同时可采集、显示、存储心电生理信号。产品不含监护和诊断功能。</t>
  </si>
  <si>
    <t>SR1</t>
  </si>
  <si>
    <t>2023-09-18</t>
  </si>
  <si>
    <t>2028-09-17</t>
  </si>
  <si>
    <t>川械注准20232170289</t>
  </si>
  <si>
    <t>由手持件、锂电池、充电底座、扫描头和软件（发布版本：1）组成（不含电脑和无线网卡）。手持件主要包含投影模块和成像模块。</t>
  </si>
  <si>
    <t xml:space="preserve">AS 200E </t>
  </si>
  <si>
    <t>川械注准20232070290</t>
  </si>
  <si>
    <t>心率变异分析系统</t>
  </si>
  <si>
    <t>四川科瑞德制药股份有限公司</t>
  </si>
  <si>
    <t>四川省泸州市泸县酒香大道8号附6号</t>
  </si>
  <si>
    <t>四川省泸州国家高新区医药产业园</t>
  </si>
  <si>
    <t>CM 700、CM 600型由信号采集模块、心电导联线、脉搏血氧饱和度传感器（2个）、网线、电源适配器、电位均衡导线和软件组成。
CM 500、CM 400型由信号采集模块、心电导联线、脉搏血氧饱和度传感器（1个）、网线、电源适配器、电位均衡导线和软件组成。
CM 300、CM 200型由信号采集模块、脉搏血氧饱和度传感器（1个）、网线、电源适配器、电位均衡导线和软件组成。
CM 100型由信号采集模块、心电导联线、网线、电源适配器、电位均衡导线和软件组成。
软件包括心率变异分析软件（发布版本：V1）和数据采集软件（发布版本：V1）。</t>
  </si>
  <si>
    <t>该产品用于测量患者做静息平衡、深呼吸、Valsalva动作、站立时的心率和脉搏波速率，分析患者的心率变异性及评估患者的血流状况。</t>
  </si>
  <si>
    <t xml:space="preserve">CM 700、CM 600、CM 500、CM 400、CM 300、CM 200、CM 100 </t>
  </si>
  <si>
    <t>川械注准20232170291</t>
  </si>
  <si>
    <t>定制式正畸扩弓矫治器</t>
  </si>
  <si>
    <t>四川省资阳市现代大道3号A栋三层A、B、C区</t>
  </si>
  <si>
    <t>定制式正畸扩弓矫治器所用材料为两边热塑性聚氨酯和中间层聚对苯二甲酸乙二醇酯-1，4-环己烷二甲醇酯复合制成，其扩弓结构与矫治器一体成型。</t>
  </si>
  <si>
    <t>适用于口腔正畸扩弓治疗。</t>
  </si>
  <si>
    <t>型号：ZM-C-K    规格：I型、II型、III型</t>
  </si>
  <si>
    <t>川械注准20232170292</t>
  </si>
  <si>
    <t>定制式正畸扩弓矫治器所用材料为热塑性聚氨酯，其扩弓结构与矫治器本体一体成型。</t>
  </si>
  <si>
    <t>型号：ZM-B-K    规格：I型、II型、III型</t>
  </si>
  <si>
    <t>川械注准20232170293</t>
  </si>
  <si>
    <t>定制式正畸扩弓矫治器所用材料为聚对苯二甲酸乙二醇酯-1，4-环己烷二甲醇酯，其扩弓结构与矫治器本体一体成型。</t>
  </si>
  <si>
    <t>型号：ZM-A-K    规格：I型、II型、III型</t>
  </si>
  <si>
    <t>川械注准20232140294</t>
  </si>
  <si>
    <t>聚乙二醇液体敷料</t>
  </si>
  <si>
    <t>成都信易凯威医疗器械有限公司</t>
  </si>
  <si>
    <t>四川省成都市都江堰市四川都江堰经济开发区九鼎大道13号</t>
  </si>
  <si>
    <t>本产品由20%聚乙二醇400、80%纯化水组成，以聚乙烯喷瓶封装，经辐照灭菌，无菌提供。</t>
  </si>
  <si>
    <t>用于小创口、擦伤、切割伤等非慢性创面及周围皮肤的护理。</t>
  </si>
  <si>
    <t>15ml、20ml、30ml、40ml</t>
  </si>
  <si>
    <t>川械注准20232070295</t>
  </si>
  <si>
    <t>医用耳式体温计</t>
  </si>
  <si>
    <t>成都凡米凯乐医疗器械有限公司</t>
  </si>
  <si>
    <t>四川省成都市温江区蓉台大道北段288号“海峡中小企业孵化园”三期12栋五楼</t>
  </si>
  <si>
    <t>四川省成都市温江区成都海峡两岸科技产业开发园蓉台大道北段288号</t>
  </si>
  <si>
    <t>由探测器、鼓膜（耳膜）识别环（FMT4、FMT5和 FMT6为标配，其余为选配）、显示屏、照明补光组件（FMT1为选配，其余为标配）、外壳组成。</t>
  </si>
  <si>
    <t>过测量耳道内的热辐射来显示被测对象的体温。</t>
  </si>
  <si>
    <t>FMT1、FMT2、FMT3、FMT4、FMT5、FMT6</t>
  </si>
  <si>
    <t>川械注准20232170297</t>
  </si>
  <si>
    <t>南充远大数智牙谷医疗技术有限公司</t>
  </si>
  <si>
    <t>四川省南充市高坪区江东中路四段9号嘉陵江东岸1号楼3层2号</t>
  </si>
  <si>
    <t>种植上半部分氧化锆切削冠、桥；全瓷切削冠、桥；全瓷切削贴面、嵌体；玻璃陶瓷切削冠；玻璃陶瓷切削贴面、嵌体</t>
  </si>
  <si>
    <t>2023-09-27</t>
  </si>
  <si>
    <t>2028-09-26</t>
  </si>
  <si>
    <t>川械注准20232020298</t>
  </si>
  <si>
    <t>产品由手柄、锁紧帽、护套管、牵引丝、鞘管及网篮组成，手柄及锁紧帽由丙烯腈-丁二烯-苯乙烯共聚物(ABS)材料制成；护套管由聚氨酯 (TPU) 材料制成；牵引丝由符合GB/T1220-2007要求的304不锈钢制成，表面涂覆聚四氟乙烯(PTFE)材料涂层；鞘管由聚酰亚胺(PI)材料制成；网篮采用符合GB 24627-2009要求的镍钛合金（NiTi）材料制成。产品经环氧乙烷灭菌后应无菌，一次性使用。</t>
  </si>
  <si>
    <t xml:space="preserve">  本产品供在内窥镜下抓住、操控和取出自然腔道内组织、结石以及其他异物用。</t>
  </si>
  <si>
    <t>详见附件</t>
  </si>
  <si>
    <t>川械注准20232170299</t>
  </si>
  <si>
    <t>四川卓皓雅医疗器械有限公司</t>
  </si>
  <si>
    <t>四川省资阳市雁江区外环路西三段222号8栋2单元1楼1-4号</t>
  </si>
  <si>
    <t xml:space="preserve"> 产品主要结构分为冠、桥，由固位体、桥体和连接体三部分组成。</t>
  </si>
  <si>
    <t>全瓷冠、桥；种植体上部全瓷冠、桥</t>
  </si>
  <si>
    <t>2023-10-07</t>
  </si>
  <si>
    <t>2028-10-06</t>
  </si>
  <si>
    <t>川械注准20232080300</t>
  </si>
  <si>
    <t>随身式医用制氧机</t>
  </si>
  <si>
    <t>产品由压缩泵、分子筛吸附分离装置、电磁阀组件、嵌入式软件（软件发布版本V1）、电路控制系统、流量控制装置、散热装置、电池组件、氧气浓度传感器、压力传感器和附件组成。附件包括过滤毛毡、防火阀。</t>
  </si>
  <si>
    <t>产品以空气为原料，利用分子筛变压吸附工艺生产富氧空气，氧浓度范围为≥90%（V/V），供氧疗或缓解因缺氧导致的不适。</t>
  </si>
  <si>
    <t>QL/PMO2-A、QL/PMO2-B、QL/PMO2-C</t>
  </si>
  <si>
    <t>川械注准20232220301</t>
  </si>
  <si>
    <t xml:space="preserve">全自动生化分析仪  </t>
  </si>
  <si>
    <t>成都市温江区永宁镇八一路北段88号3栋-1（1楼118、119，2楼)、-4（1-3，2楼）</t>
  </si>
  <si>
    <t>产品结构组成包含分析仪主机，电源供应器。分析仪主机的内部组成包括：变速离心系统、光学检测系统、人机交互系统及配套平衡芯片。</t>
  </si>
  <si>
    <t>该产品与本公司生产的试剂盒配套使用，用于人体的全血（肝素钠或肝素锂抗凝）、血清中的待测物进行定量检测。</t>
  </si>
  <si>
    <t xml:space="preserve">YH-XSH-010 </t>
  </si>
  <si>
    <t>2023-10-20</t>
  </si>
  <si>
    <t>2028-10-19</t>
  </si>
  <si>
    <t>川械注准20232050302</t>
  </si>
  <si>
    <t>定制式近距离放疗腔内导板</t>
  </si>
  <si>
    <t>中国 （四川）自由贸易试验区成都高新区和民街366号9号楼2层202号，3层301号、302号</t>
  </si>
  <si>
    <t>产品依据患者影像学数据及医疗机构制定的放疗计划进行定制设计，采用高分子材料3D打印制成。产品由固定结构和定位通道组成。一次性使用，非无菌提供。</t>
  </si>
  <si>
    <t>用于近距离后装治疗时，对患者阴道体位固定，为施源装置提供定位、导向。</t>
  </si>
  <si>
    <t>HSTL-ICBT-YD01、HSTL-ICBT-YD02、HSTL-ICBT-YD03</t>
  </si>
  <si>
    <t>2023-10-08</t>
  </si>
  <si>
    <t>2028-10-07</t>
  </si>
  <si>
    <t>川械注准20232030303</t>
  </si>
  <si>
    <t>球囊充压装置</t>
  </si>
  <si>
    <t>成都纽脉生物科技有限公司</t>
  </si>
  <si>
    <t>成都市温江区成都海峡两岸科技产业开发园双堰路1919号4号楼</t>
  </si>
  <si>
    <t>成都市温江区成都海峡两岸科技产业开发园双堰路1919号4号楼1-3层</t>
  </si>
  <si>
    <t>球囊充压装置由加压推杆、释放装置、主壳体、延长管、接头和单联三通组成，产品无菌，经环氧乙烷灭菌。</t>
  </si>
  <si>
    <t>适用于向具有建议充盈体积的球囊介入器械注入以及抽吸液体，使球囊扩张和回缩。</t>
  </si>
  <si>
    <t>PBID38</t>
  </si>
  <si>
    <t>川械注准20232100304</t>
  </si>
  <si>
    <t>单床血液透析用制水设备</t>
  </si>
  <si>
    <t>四川纯洁科技有限公司</t>
  </si>
  <si>
    <t>四川省彭州工业开发区白鹿河西路50号附4号8-1栋</t>
  </si>
  <si>
    <t>产品由预处理系统、反渗透系统、消毒系统、运行控制系统、各配置部件间的连接管路以及输送管路组成。其中预处理系统由软化器、复合型颗粒过滤器、活性炭过滤器构成；反渗透系统由高压泵、反渗透膜构成；消毒系统由前置暂存水箱、各配置部件间的连接管路以及输送管路构成；运行控制系统（软件发布版本：V1）由控制主板与开关电源构成；连接管路和输送管路由管道、管件和阀门构成。</t>
  </si>
  <si>
    <t>产品适用于供医疗机构急诊制备单床血液透析和相关治疗用水，涉及的水包括:制备透析浓缩液用水、透析液制备用水、透析器复用用水。</t>
  </si>
  <si>
    <t xml:space="preserve">CJ-DVP120 </t>
  </si>
  <si>
    <t>川械注准20232050305</t>
  </si>
  <si>
    <t>定制式近距离放射治疗插植导板</t>
  </si>
  <si>
    <t>产品依据患者影像学数据及医疗机构制定的放疗计划进行定制设计，采用丙烯酸树脂材料3D打印制成。产品由定位底板和定位通道组成。一次性使用，非无菌提供。</t>
  </si>
  <si>
    <t>适用于近距离放射治疗，手术过程中产品覆盖在患者皮肤表面，引导插植针或穿刺针对靶点进行定位穿刺。</t>
  </si>
  <si>
    <t>HSTL-BT-TJB、HSTL-BT-XB、HSTL-BT-FB、HSTL-BT-BB、HSTL-BT-SZ、HSTL-BT-SZB</t>
  </si>
  <si>
    <t>2023-10-10</t>
  </si>
  <si>
    <t>2028-10-09</t>
  </si>
  <si>
    <t>川械注准20232400306</t>
  </si>
  <si>
    <t>同型半胱氨酸(HCY)测定试剂盒（酶循环法）</t>
  </si>
  <si>
    <t>试剂 成分 含量
R1 三羟甲基氨基甲烷（Tris） 3.03g/L
 S-腺苷甲硫氨酸（SAM） 0.04g/L
 还原型辅酶Ⅰ（NADH） 0.13g/L
 三（2羧乙基）膦盐酸盐（TCEP） 0.125g/L
 α-酮戊二酸 0.73g/L
R2 三羟甲基氨基甲烷（Tris） 3.03g/L
 谷氨酸脱氢酶（GLDH） 10.0KU/L
 S-腺苷同型半胱氨酸（SAH）水解酶（SAHase) 3.0KU/L
 腺苷脱氨酶（ADA） 5.0KU/L
 HCY甲基转移酶（HMTase） 5.0KU/L
校准品 三羟甲基氨基甲烷 15.15g/L
 同型半胱氨酸 （校准品标示值见校准品瓶签）
质控品 三羟甲基氨基甲烷 15.15g/L
 同型半胱氨酸 （质控品标示值见质控品靶值单）
校准品溯源至同型半胱氨酸冰冻人血清国家标准品360047。
不同批号试剂盒各组分不可互换、混用。</t>
  </si>
  <si>
    <t>用于体外定量测定人血清、血浆中同型半胱氨酸的含量。</t>
  </si>
  <si>
    <t>48mL（R1：1×38mL、R2：1×10mL）；
96mL（R1：2×38mL、R2：2×10mL）；
校准品（选配）：0.5mL×5水平；
质控品（选配）：0.5mL×2水平。</t>
  </si>
  <si>
    <t>试剂2～8℃密封避光保存，不可冷冻，有效期12个月。试剂开瓶后2～8℃避光条件下可稳定28天。校准品和质控品开瓶后2～8℃避光条件下可稳定7天。</t>
  </si>
  <si>
    <t>川械注准20232400307</t>
  </si>
  <si>
    <t>抗核小体抗体测定试剂盒（化学发光法）</t>
  </si>
  <si>
    <t>试剂1（R1） 已偶联生物素化核小体抗原（2μg /mL）的磁微粒，溶于0.02M PBS中（含1%BSA）
试剂2（R2） 吖啶酯（AE）标记的鼠抗人IgG（0.05μg /mL），溶于0.02M PBS中（含1%BSA）
试剂3（R3） 样本稀释液，0.02M PBS（含1%BSA）
校准品 抗核小体抗体，溶于0.02M PBS中（含1%BSA）（校准品标示值见校准品瓶签）
质控品 抗核小体抗体，溶于0.02M PBS中（含1%BSA）（质控品标示值见质控品靶值单）
校准品溯源至药监部门已批准的抗核小体抗体测定试剂盒（化学发光法）检测系统。
不同批号试剂盒各组分不可互换、混用。</t>
  </si>
  <si>
    <t>用于体外定量测定人体血清、血浆中抗核小体抗体的含量。</t>
  </si>
  <si>
    <t>规格1 25测试/盒，    校准品：0.25mL×2水平，质控品：0.25mL×2水平
规格2 2×25测试/盒，  校准品：0.25mL×2水平，质控品：0.25mL×2水平
规格3 50测试/盒，    校准品：0.25mL×2水平，质控品：0.25mL×2水平
规格4 2×50测试/盒，  校准品：0.25mL×2水平，质控品：0.25mL×2水平</t>
  </si>
  <si>
    <t>本试剂盒于2～8℃保存，有效期12个月。试剂开瓶后于2～8℃保存，可稳定28天，校准品、质控品首次开瓶后，2～8℃条件下可稳定28天。为了防止开封后液体的蒸发，建议检测结束后，用封口膜密封试剂瓶口，校准品、质控品拧紧瓶盖，于2～8℃保存。</t>
  </si>
  <si>
    <t>川械注准20232400308</t>
  </si>
  <si>
    <t>心型脂肪酸结合蛋白（H-FABP）测定试剂盒（胶乳免疫比浊法）</t>
  </si>
  <si>
    <t>试剂 成分 含量
R1 十二水磷酸氢二钠 10.0g/L
 二水磷酸二氢钠 2.0g/L
 氯化钠 30.0g/L
 聚乙二醇20000 5.0g/L
 Proclin300 1.0mL/L
R2 甘氨酸 7.5g/L
 抗人H-FABP抗体 0.047mg/mL
 胶乳微球颗粒 1.9mg/L
 Proclin300 1.0mL/L
校准品 甘氨酸 5.63g/L
 D-海藻糖 5.0g/L
 H-FABP抗原 （校准品标示值见校准品瓶签）
 Proclin300 1.0mL/L
质控品 甘氨酸 5.63g/L
 D-海藻糖 5.0g/L
 H-FABP抗原 （质控品标示值见质控品靶值单）
 Proclin300 1.0mL/L
校准品溯源至药品监督管理部门已批准的心型脂肪酸结合蛋白（H-FABP）测定试剂盒（胶乳免疫比浊法）检测系统。
不同批号试剂盒各组分不可互换、混用。</t>
  </si>
  <si>
    <t>用于体外定量检测人血清或血浆中心型脂肪酸结合蛋白（H-FABP）的含量。</t>
  </si>
  <si>
    <t>50mL（R1：1×40mL、R2：1×10mL）；
100mL（R1：2×40mL、R2：2×10mL）；
校准品（选配）：0.5mL×6水平；
质控品（选配）：0.5mL×2水平。</t>
  </si>
  <si>
    <t>试剂2～8℃密封避光保存，不可冷冻，有效期12个月。试剂开瓶后2~8℃避光条件下可稳定28天。校准品和质控品开瓶后2~8℃避光条件下可稳定7天。</t>
  </si>
  <si>
    <t>川械注准20232400309</t>
  </si>
  <si>
    <t>谷胱甘肽还原酶(GR)测定试剂盒（谷胱甘肽底物法）</t>
  </si>
  <si>
    <t>试剂 成分 含量
R1 十二水合磷酸氢二钠 17.9g/L
 二水合磷酸二氢钠 7.8g/L
 氯化钠 2.9g/L
 氧化型谷胱甘肽（GSSG） 1.225g/L
R2 十二水合磷酸氢二钠 17.9g/L
 二水合磷酸二氢钠 7.8g/L
 氯化钠 2.9g/L
 还原型烟酰胺腺嘌呤二核苷酸磷酸（NADPH） 0.149g/L
 乙二胺四乙酸二钠（EDTA） 0.3g/L
校准品 十二水合磷酸氢二钠 17.9g/L
 二水合磷酸二氢钠 7.8g/L
 氯化钠 2.9g/L
 谷胱甘肽还原酶 （校准品标示值见校准品瓶签）
质控品 十二水合磷酸氢二钠 17.9g/L
 二水合磷酸二氢钠 7.8g/L
 氯化钠 2.9g/L
 谷胱甘肽还原酶 （质控品标示值见质控品靶值单）
校准品溯源至药品监督管理部门已批准的谷胱甘肽还原酶(GR)测定试剂盒（谷胱甘肽底物法）检测系统。
不同批号试剂盒各组分不可互换、混用。</t>
  </si>
  <si>
    <t>用于体外定量检测人血清、血浆中谷胱甘肽还原酶（GR）的活性。</t>
  </si>
  <si>
    <t>48mL（R1：1×40mL、R2：1×8mL）；
96mL（R1：2×40mL、R2：2×8mL）；
校准品（选配）：1.0mL×1水平；
质控品（选配）：1.0mL×2水平。</t>
  </si>
  <si>
    <t>试剂2～8℃密封避光保存，不可冷冻，有效期12个月。试剂开瓶后2~8℃避光条件下可稳定28天。质控品、校准品均为冻干粉，复溶后2~8℃避光条件下可稳定7天。</t>
  </si>
  <si>
    <t>川械注准20232400310</t>
  </si>
  <si>
    <t>总胆汁酸（TBA）测定试剂盒（循环酶法）</t>
  </si>
  <si>
    <t>试剂 成分 含量
R1 三羟甲基氨基甲烷(Tris) 2.44g/L
 β-硫代烟酰胺腺嘌呤二核苷酸氧化型 300.0mg/L
R2 三羟甲基氨基甲烷(Tris） 2.44g/L
 β-硫代烟酰胺腺嘌呤二核苷酸还原型 5.2g/L
 3α-羟基类固醇脱氢酶 10.5KU/L
校准品 三羟甲基氨基甲烷(Tris) 2.44g/L
 胆酸钠 （校准品标示值见校准品瓶签）
使用第三方质控品（总胆汁酸质控品1 HN1530和质控品2 HE1532，英国朗道实验诊断有限公司）。
校准品溯源至药品监督管理部门已批准的总胆汁酸（TBA）测定试剂盒（循环酶法）检测系统。
不同批号试剂盒各组分不可互换、混用。</t>
  </si>
  <si>
    <t>用于体外定量测定人血清、血浆中总胆汁酸的含量。</t>
  </si>
  <si>
    <t>48mL（R1：1×36mL、R2：1×12mL）；
96mL（R1：2×36mL、R2：2×12mL）；
校准品（选配）：0.5mL×1水平。</t>
  </si>
  <si>
    <t>试剂2～8℃密封避光保存，不可冷冻，有效期12个月。试剂开瓶后2～8℃避光条件下可稳定28天。校准品开瓶后2～8℃避光条件下可稳定7天。</t>
  </si>
  <si>
    <t>川械注准20232400311</t>
  </si>
  <si>
    <t>α1-微球蛋白（α1-MG）测定试剂盒（胶乳免疫比浊法）</t>
  </si>
  <si>
    <t>试剂 成分 含量
R1 三羟甲基氨基甲烷(Tris) 3.05g/L
 聚乙二醇20000 10.0g/L
 吐温-20 1.0mL/L
 Proclin300 1.0mL/L
R2 甘氨酸 7.5g/L
 抗人α1-MG抗体 0.1g/L
 胶乳微球颗粒 2.7mg/L
 Proclin300 1.0mL/L
校准品 甘氨酸 5.63g/L
 D-海藻糖 5.0g/L
 氯化钠 5.0g/L
 α1-微球蛋白抗原 （校准品标示值见校准品瓶签）
 Proclin300 1.0mL/L
质控品 甘氨酸 5.63g/L
 D-海藻糖 5.0g/L
 氯化钠 5.0g/L
 α1-微球蛋白抗原 （质控品标示值见质控品靶值单）
 Proclin300 1.0mL/L
校准品溯源至药品监督管理部门已批准的α1-微球蛋白（α1-MG）测定试剂盒（胶乳免疫比浊法）检测系统。
不同批号试剂盒各组分不可互换、混用。</t>
  </si>
  <si>
    <t>用于体外定量测定人血清、血浆中α1-微球蛋白的含量。</t>
  </si>
  <si>
    <t>川械注准20232400312</t>
  </si>
  <si>
    <t>丙戊酸（VPA）检测试剂盒（时间分辨荧光免疫层析法）</t>
  </si>
  <si>
    <t>四川省泸州市泸县玉蟾街道酒香大道8号附6号</t>
  </si>
  <si>
    <t>组成 组分（单人份试剂的组分含量）
检测卡
（1人份/张） 样品垫、吸水纸、硝酸纤维素膜（检测区包被有丙戊酸抗原不低于0.20μg，质控区包被有羊抗鸡IgY抗体不低于0.20μg）以及PVC底板组成的试纸条固定在检测卡下卡壳、荧光微球-抗体结合物冻干球（包被有鼠抗人丙戊酸单克隆抗体不低于0.01μg、鸡IgY抗体不低于0.020μg）固定在上卡壳的加样孔下方组成检测卡。
样本稀释液
（1人份/管） 0.1M磷酸盐缓冲液，1mL/管。
质控品
（各1瓶） 质控品1、质控品2，组分为丙戊酸冻干品，靶值范围见瓶签。
ID卡（1张） 载有本批次试剂的定标曲线信息。
注：不同批号的试剂组分不能混用。
溯源性：本产品溯源至本公司企业参考品。</t>
  </si>
  <si>
    <t>本试剂盒用于体外定量检测人血清、血浆或全血样本中的丙戊酸浓度。</t>
  </si>
  <si>
    <t>10人份/盒；25人份/盒；50人份/盒；100人份/盒</t>
  </si>
  <si>
    <t>试剂盒在2-30℃储存条件下有效期为6个月；检测卡铝箔袋开封后应在1小时内使用；质控品复溶后在2-8℃条件下保存有效期为7天。</t>
  </si>
  <si>
    <t>川械注准20232090313</t>
  </si>
  <si>
    <t>远红外理疗贴</t>
  </si>
  <si>
    <t>四川利佰生物科技有限公司</t>
  </si>
  <si>
    <t>四川省眉山市青神县青竹街道兴业路10号力兴产业园53-54号</t>
  </si>
  <si>
    <t>眉山市青神县青竹街道兴业路10号力兴产业园53-54号</t>
  </si>
  <si>
    <t>产品由远红外陶瓷粉、医用热熔胶、无纺布、珠光膜和单硅纸制成。</t>
  </si>
  <si>
    <t>型号：方形片；规格：10×14cm、9×12cm、13×8cm
型号：月牙片；规格：9×12cm、7×10cm</t>
  </si>
  <si>
    <t>川械注准20232020314</t>
  </si>
  <si>
    <t>输尿管导引鞘管</t>
  </si>
  <si>
    <t>本品由扩张管组件和鞘管组件组成，其中扩张管组件由扩张管管体、扩张管接头构成,鞘管组件由鞘管管体、鞘管接头构成，鞘管接头上有封帽、封帽锁紧扣、负压调节环和鲁尔连接套。扩张管管体采由聚乙烯（PE）材料制成，扩张管接头由聚酰胺（PA）制成；鞘管管体由聚四氟乙烯（PTFE）、聚醚嵌段聚酰胺（Pebax）和304不锈钢制成，鞘管管体外表面覆有聚乙烯吡咯烷酮（PVP）亲水润滑涂层，鞘管接头、封帽锁紧扣采用丙烯腈-丁二烯-苯乙烯共聚物（ABS）制成，封帽和负压调节环由硅胶制成，W型鞘管接头上鲁尔连接套由聚氨酯（TPU）材料制成。产品经已确认的环氧乙烷灭菌过程灭菌，无菌供应。</t>
  </si>
  <si>
    <t>本产品供在泌尿外科手术中，建立内窥镜及其它器械进入泌尿道的通道用。</t>
  </si>
  <si>
    <t>川械注准20232070315</t>
  </si>
  <si>
    <t>尿动力测压连接管套装</t>
  </si>
  <si>
    <t>产品由单向阀管、灌注管路（选配）、推注管（选配）、压力传递管1（选配）、压力传递管2（选配）、分液短管（选配）和连接短管（选配）组成。其中单向阀管由接头、PVC管、单向阀组成；灌注管路由灌注连接管、硅胶连接管和连接管组成，灌注连接管由穿刺器、PVC管、流量调节器、接头组成，硅胶连接管由接头、硅胶管组成，连接管由接头、PVC管组成；推注管由三通阀、接头、PVC管组成；压力传递管1由接头、PVC管、三通阀组成；压力传递管2由接头、PVC管组成；分液短管由接头、PVC管、带力敏感应膜的分液器、二通阀、螺旋帽组成；连接短管由接头、PVC管、螺旋帽组成。产品经环氧乙烷灭菌后无菌。</t>
  </si>
  <si>
    <t>与尿动力学分析仪配套，用于将直肠测压导管或尿道测压导管与尿动力学分析仪直接连接，用于尿动力学检查。</t>
  </si>
  <si>
    <t>NCL-00/0A1、NCL-00/0A2、NCL-00/0A3、NCL-00/0B1、NCL-00/0B2、NCL-00/0B3、NCL-00/0C2、NCL- 00/0C3、NCL-00/1C1、NCL-16/0A1、NCL-25/0A1、NCL-16/0A2、NCL-25/0A2、NCL-16/0A3、NCL-25/0A3、NCL-16/0B1、NCL-25/0B1、NCL-16/0B2、NCL-25/0B2、NCL-16/0B3、NCL-25/0B3、NCL-16 /0C1、NCL-25/0C1、NCL-16/1A1、NCL-25/1A1、NCL-16/1A2、NCL-25/1A2、NCL-16/1A3、NCL-25 /1A3、NCL-16/1A4、NCL-16/1B1、NCL-25/1B1、NCL-16/1B2、NCL-25/1B2、NCL-16/1B3、NCL-25 /1B3、NCL-16/1C1、NCL-25/1C1。</t>
  </si>
  <si>
    <t>川械注准20232010316</t>
  </si>
  <si>
    <t>温控鼻炎治疗仪</t>
  </si>
  <si>
    <t>温控高频手术治疗仪由台式主机、电源线、一次性消融电极（选配）组成。</t>
  </si>
  <si>
    <t>产品在医疗机构中使用，适用于耳鼻喉科浅表部位的手术中，对相应组织进行凝固、使组织变性和/或坏死。</t>
  </si>
  <si>
    <t>TC100</t>
  </si>
  <si>
    <t>2023-10-26</t>
  </si>
  <si>
    <t>2028-10-25</t>
  </si>
  <si>
    <t>川械注准20232400317</t>
  </si>
  <si>
    <t>名称 规格/装量 组成成分
 50测试/盒 100测试/盒 2×100测试/盒 
磁珠工作液
（R1） 2.5 mL×1 5 mL×1 5 mL×2 生物素标记的鼠抗TG单克隆抗体（0.75 μg/mL～12.00 μg/mL）、磁珠（0.05 mg/mL～0.80 mg/mL）、缓冲液、防腐剂。
酶工作液
（R2） 5 mL×1 10 mL×1 10 mL×2 碱性磷酸酶标记的鼠抗TG单克隆抗体（2.50 ng/mL～40.00 ng/mL）、缓冲液、防腐剂。
校准品1 0.8 mL×1 1 mL×1 1 mL×1 甲状腺球蛋白（人甲状腺）、缓冲液、防腐剂，浓度值储存于试剂瓶二维码。
校准品2 0.8 mL×1 1 mL×1 1 mL×1 甲状腺球蛋白（人甲状腺）、缓冲液、防腐剂，浓度值储存于试剂瓶二维码。
质控品1 0.8 mL×1 1 mL×1 1 mL×1 甲状腺球蛋白（人甲状腺）、缓冲液、防腐剂，浓度范围储存于试剂瓶二维码、瓶签。
质控品2 0.8 mL×1 1 mL×1 1 mL×1 甲状腺球蛋白（人甲状腺）、缓冲液、防腐剂，浓度范围储存于试剂瓶二维码、瓶签。
注：不同批号试剂盒中各组分不能互换混用。
校准品溯源至罗氏（Roche）检测系统：甲状腺球蛋白检测试剂盒（电化学发光法）、cobas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</si>
  <si>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本试剂盒用于体外定量测定人血清样本中甲状腺球蛋白（TG）的含量。</t>
  </si>
  <si>
    <t>50测试/盒、100测试/盒、2×100测试/盒。</t>
  </si>
  <si>
    <t>2 ℃～8 ℃保存，需竖直存放，禁止冷冻。有效期为12个月。开瓶使用后，2 ℃～8 ℃保存，需竖直存放，禁止冷冻。有效期为28天。</t>
  </si>
  <si>
    <t>川械注准20232400318</t>
  </si>
  <si>
    <t>C肽测定试剂盒（化学发光法）</t>
  </si>
  <si>
    <t>名称 规格/装量 组成成分
 50测试/盒 100测试/盒 2×100测试/盒 
磁珠工作液
（R1） 2.5 mL×1 5 mL×1 5 mL×2 生物素标记的鼠抗C-P单克隆抗体（0.75 μg/mL～12.00 μg/mL）、磁珠（0.05 mg/mL～0.80 mg/mL）、缓冲液、防腐剂。
酶工作液
（R2） 5 mL×1 10 mL×1 10 mL×2 碱性磷酸酶标记的鼠抗C-P单克隆抗体（2.50 ng/mL～40.00 ng/mL）、缓冲液、防腐剂。
校准品1 0.8 mL×1 1 mL×1 1 mL×1 C-P蛋白（人源）、缓冲液、防腐剂，浓度值储存于试剂瓶二维码。
校准品2 0.8 mL×1 1 mL×1 1 mL×1 C-P蛋白（人源）、缓冲液、防腐剂，浓度值储存于试剂瓶二维码。
质控品1 0.8 mL×1 1 mL×1 1 mL×1 C-P蛋白（人源）、缓冲液、防腐剂，浓度范围储存于试剂瓶二维码、瓶签。
质控品2 0.8 mL×1 1 mL×1 1 mL×1 C-P蛋白（人源）、缓冲液、防腐剂，浓度范围储存于试剂瓶二维码、瓶签。
注：不同批号试剂盒中各组分不能互换混用。
校准品溯源至罗氏（Roche）检测系统：C肽检测试剂盒（电化学发光法）、cobas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</si>
  <si>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本试剂盒用于体外定量测定人血清样本中C肽（C-P）的含量。</t>
  </si>
  <si>
    <t>2 ℃～8 ℃保存，需竖直存放，禁止冷冻。有效期为12个月。
开瓶使用后，2 ℃～8 ℃保存，需竖直存放，禁止冷冻。有效期为28天。</t>
  </si>
  <si>
    <t>川械注准20232400319</t>
  </si>
  <si>
    <t>名称 规格/装量 组成成分
 50测试/盒 100测试/盒 2×100测试/盒 
磁珠工作液
（R1） 2.5 mL×1 5 mL×1 5 mL×2 生物素标记的鼠抗PGⅠ单克隆抗体（0.25 μg/mL～4.00 μg/mL）、磁珠（0.05 mg/mL～0.80 mg/mL）、缓冲液、防腐剂。
酶工作液
（R2） 5 mL×1 10 mL×1 10 mL×2 碱性磷酸酶标记的鼠抗PGⅠ单克隆抗体（2.50 ng/mL～40.00 ng/mL）、缓冲液、防腐剂。
校准品1 0.8mL×1 1 mL×1 1 mL×1 胃蛋白酶原Ⅰ（人源）、缓冲液、防腐剂，浓度值储存于试剂瓶二维码。
校准品2 0.8 mL×1 1 mL×1 1 mL×1 胃蛋白酶原Ⅰ（人源）、缓冲液、防腐剂，浓度值储存于试剂瓶二维码。
质控品1 0.8 mL×1 1 mL×1 1 mL×1 胃蛋白酶原Ⅰ（人源）、缓冲液、防腐剂，浓度范围储存于试剂瓶二维码、瓶签。
质控品2 0.8 mL×1 1 mL×1 1 mL×1 胃蛋白酶原Ⅰ（人源）、缓冲液、防腐剂，浓度范围储存于试剂瓶二维码、瓶签。
注：不同批号试剂盒中各组分不能互换混用。
校准品溯源至雅培检测系统：胃蛋白酶原I测定试剂盒（化学发光微粒子免疫检测法）、ARCHITECT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</si>
  <si>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本试剂盒用于体外定量测定人血清样本中胃蛋白酶原Ⅰ（PGⅠ）的含量。</t>
  </si>
  <si>
    <t>川械注准20232400320</t>
  </si>
  <si>
    <t>β人绒毛膜促性腺激素测定试剂盒（化学发光法）</t>
  </si>
  <si>
    <t>名称 规格/装量 组成成分
 50测试/盒 100测试/盒 2×100测试/盒 
磁珠工作液
（R1） 2.5 mL×1 5 mL×1 5 mL×2 生物素标记的鼠抗βHCG 单克隆抗体（0.50 μg/mL～8.00 μg/mL）、磁珠（0.05 mg/mL～0.80 mg/mL）、缓冲液、防腐剂。
酶工作液
（R2） 5 mL×1 10 mL×1 10 mL×2 碱性磷酸酶标记的鼠抗βHCG单克隆抗体（0.02 μg/mL～0.32 μg/mL）、缓冲液、防腐剂。
校准品1 0.6 mL×1 0.8 mL×1 0.8 mL×1 人绒毛膜促性腺激素β亚单位（天然，人源）、缓冲液、防腐剂，浓度值储存于试剂瓶二维码。
校准品2 0.6 mL×1 0.8 mL×1 0.8 mL×1 人绒毛膜促性腺激素β亚单位（天然，人源）、缓冲液、防腐剂，浓度值储存于试剂瓶二维码。
质控品1 0.6 mL×1 0.8 mL×1 0.8 mL×1 人绒毛膜促性腺激素β亚单位（天然，人源）、缓冲液、防腐剂，浓度范围储存于试剂瓶二维码、瓶签。
质控品2 0.6 mL×1 0.8 mL×1 0.8 mL×1 人绒毛膜促性腺激素β亚单位（天然，人源）、缓冲液、防腐剂，浓度范围储存于试剂瓶二维码、瓶签。
注：不同批号试剂盒中各组分不能互换混用。
校准品赋值溯源至NIBSC国际标准品：International Ref. Preparation IRP Chorionic Gonadotrophin Beta Subunit（75/551）。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</si>
  <si>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本试剂盒用于体外定量测定人血清样本中β人绒毛膜促性腺激素（βHCG）的含量，临床上主要用于宫外孕、早孕的辅助诊断。</t>
  </si>
  <si>
    <t>川械注准20232400321</t>
  </si>
  <si>
    <t>名称 规格/装量 组成成分
 50测试/盒 100测试/盒 2×100测试/盒 
磁珠工作液
（R1） 2.5 mL×1 5 mL×1 5 mL×2 生物素标记的T抗原（0.075 μg/mL～1.200 μg/mL）、磁珠（0.05 mg/mL～0.80 mg/mL）、缓冲液、防腐剂。
酶工作液
（R2） 2.5 mL×1 5 mL×1 5 mL×2 碱性磷酸酶标记的羊抗睾酮单克隆抗体（0.01 μg/mL～0.16 μg/mL）、缓冲液、防腐剂。
校准品1 0.8 mL×1 1 mL×1 1 mL×1 T抗原（化学偶联），缓冲液、防腐剂，浓度值储存于试剂瓶二维码。
校准品2 0.8 mL×1 1 mL×1 1 mL×1 T抗原（化学偶联），缓冲液、防腐剂，浓度值储存于试剂瓶二维码。
质控品1 0.8 mL×1 1 mL×1 1 mL×1 T抗原（化学偶联），缓冲液、防腐剂，浓度范围储存于试剂瓶二维码、瓶签。
质控品2 0.8 mL×1 1 mL×1 1 mL×1 T抗原（化学偶联），缓冲液、防腐剂，浓度范围储存于试剂瓶二维码、瓶签。
注：不同批号试剂盒中各组分不能互换混用。
校准品溯源至罗氏（Roche）检测系统：睾酮检测试剂盒（电化学发光法）、cobas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</si>
  <si>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本试剂盒用于体外定量测定人血清样本中睾酮（T）的含量。</t>
  </si>
  <si>
    <t>川械注准20232400322</t>
  </si>
  <si>
    <t>名称 规格/装量 组成成分
 50测试/盒 100测试/盒 2×100测试/盒 
磁珠工作液
（R1） 2.5 mL×1 5 mL×1 5 mL×2 生物素标记的P抗原（0.075 μg/mL～1.200 μg/mL）、磁珠（0.05 mg/mL～0.80 mg/mL）、缓冲液、防腐剂。
酶工作液
（R2） 2.5 mL×1 5 mL×1 5 mL×2 碱性磷酸酶标记的羊抗P单克隆抗体（0.01 μg/mL～0.16 μg/mL）、缓冲液、防腐剂。
校准品1 0.8 mL×1 1 mL×1 1 mL×1 P抗原（化学偶联）、缓冲液、防腐剂，浓度值储存于试剂瓶二维码。
校准品2 0.8 mL×1 1 mL×1 1 mL×1 P抗原（化学偶联）、缓冲液、防腐剂，浓度值储存于试剂瓶二维码。
质控品1 0.8 mL×1 1 mL×1 1 mL×1 P抗原（化学偶联）、缓冲液、防腐剂，浓度范围储存于试剂瓶二维码、瓶签。
质控品2 0.8 mL×1 1 mL×1 1 mL×1 P抗原（化学偶联）、缓冲液、防腐剂，浓度范围储存于试剂瓶二维码、瓶签。
注：不同批号试剂盒中各组分不能互换混用。
校准品溯源至罗氏（Roche）检测系统：孕酮检测试剂盒（电化学发光法）、cobas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</si>
  <si>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本试剂盒用于体外定量测定人血清样本中孕酮（P）的含量。</t>
  </si>
  <si>
    <t>川械注准20232400323</t>
  </si>
  <si>
    <t>名称 规格/装量 组成成分
 50测试/盒 100测试/盒 2×100测试/盒 
磁珠工作液
（R1） 2.5 mL×1 5 mL×1 5 mL×2 生物素标记的TPO抗原（0.10 μg/mL～1.60 μg/mL）、磁珠（0.05 mg/mL～0.80 mg/mL）、缓冲液、防腐剂。
酶工作液
（R2） 5 mL×1 10 mL×1 10 mL×2 碱性磷酸酶标记的鼠抗人IgG单克隆抗体（2.50 ng/mL～40.00 ng/mL）、缓冲液、防腐剂。
校准品1 0.8 mL×1 1 mL×1 1 mL×1 抗TPOAb单抗（鼠）、缓冲液、防腐剂，浓度值储存于试剂瓶二维码。
校准品2 0.8 mL×1 1 mL×1 1 mL×1 抗TPOAb单抗（鼠）、缓冲液、防腐剂，浓度值储存于试剂瓶二维码。
质控品1 0.8 mL×1 1 mL×1 1 mL×1 抗TPOAb单抗（鼠）、缓冲液、防腐剂，浓度范围储存于试剂瓶二维码、瓶签。
质控品2 0.8 mL×1 1 mL×1 1 mL×1 抗TPOAb单抗（鼠）、缓冲液、防腐剂，浓度范围储存于试剂瓶二维码、瓶签。
注：不同批号试剂盒中各组分不能互换混用。
校准品赋值溯源至中国食品药品检定研究院的抗甲状腺过氧化物酶抗体Anti-Thyroid Peroxidase antibody，Anti-TpoAb（150557）。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</si>
  <si>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本试剂盒用于体外定量测定人血清样本中抗甲状腺过氧化物酶抗体（TPOAb）的含量。</t>
  </si>
  <si>
    <t>川械注准20232400324</t>
  </si>
  <si>
    <t>名称 规格/装量 组成成分
 50测试/盒 100测试/盒 2×100测试/盒 
磁珠工作液
（R1） 2.5 mL×1 5 mL×1 5 mL×2 链霉亲和素磁珠（0.05 mg/mL～0.80 mg/mL）、缓冲液、防腐剂。
酶工作液
（R2） 2.5 mL×1 5 mL×1 5 mL×2 碱性磷酸酶标记的羊抗T4单克隆抗体（7.50 ng/mL～120.00 ng/mL）、缓冲液、防腐剂。
生物素工作液（R3） 2.5 mL×1 5 mL×1 5 mL×2 生物素标记的FT4抗原（1.25 ng/mL～20.00 ng/mL）、缓冲液、防腐剂。
校准品1 1 mL×1 1.5 mL×1 1.5 mL×1 L-甲状腺素（化学合成）、缓冲液、防腐剂，浓度值储存于试剂瓶二维码。
校准品2 1 mL×1 1.5 mL×1 1.5 mL×1 L-甲状腺素（化学合成）、缓冲液、防腐剂，浓度值储存于试剂瓶二维码、瓶签。
质控品1 1 mL×1 1.5 mL×1 1.5 mL×1 L-甲状腺素（化学合成）、缓冲液、防腐剂，浓度范围储存于试剂瓶二维码、瓶签。
质控品2 1 mL×1 1.5 mL×1 1.5 mL×1 L-甲状腺素（化学合成）、缓冲液、防腐剂，浓度范围储存于试剂瓶二维码、瓶签。
注：不同批号试剂盒中各组分不能互换混用。
校准品赋值溯源至罗氏（Roche）检测系统：游离甲状腺素检测试剂盒（电化学发光法）、cobas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</si>
  <si>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本试剂盒用于体外定量测定人血清样本中游离甲状腺素（FT4）的含量。</t>
  </si>
  <si>
    <t>川械注准20232400325</t>
  </si>
  <si>
    <t>名称 规格/装量 组成成分
 50测试/盒 100测试/盒 2×100测试/盒 
磁珠工作液
（R1） 2.5 mL×1 5 mL×1 5 mL×2 生物素标记的鼠抗CA72-4单克隆抗体（0.50 μg/mL～8.00 μg/mL）、磁珠（0.05 mg/mL～0.80 mg/mL）、缓冲液、防腐剂。
酶工作液
（R2） 5 mL×1 10 mL×1 10 mL×2 碱性磷酸酶标记的鼠抗CA72-4单克隆抗体（52.5 ng/mL～840 ng/mL）、缓冲液、防腐剂。
校准品1 0.8 mL×1 1 mL×1 1 mL×1 癌抗原（CA72-4）（人源）、缓冲液、防腐剂，浓度值储存于试剂瓶二维码。
校准品2 0.8 mL×1 1 mL×1 1 mL×1 癌抗原（CA72-4）（人源）、缓冲液、防腐剂，浓度值储存于试剂瓶二维码。
质控品1 0.8 mL×1 1 mL×1 1 mL×1 癌抗原（CA72-4）（人源）、缓冲液、防腐剂，浓度范围储存于试剂瓶二维码、瓶签。
质控品2 0.8 mL×1 1 mL×1 1 mL×1 癌抗原（CA72-4）（人源）、缓冲液、防腐剂，浓度范围储存于试剂瓶二维码、瓶签。
注：不同批号试剂盒中各组分不能互换混用。
校准品溯源至罗氏（Roche）检测系统：糖类抗原72-4测定试剂盒（电化学发光法）、cobas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</si>
  <si>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本试剂盒用于体外定量测定人血清样本中糖类抗原72-4（CA72-4）的含量，临床上用于胃肠系统等恶性肿瘤的疗效监测。</t>
  </si>
  <si>
    <t>川械注准20232400326</t>
  </si>
  <si>
    <t>名称 规格/装量 组成成分
 50测试/盒 100测试/盒 2×100测试/盒 
磁珠工作液
（R1） 2.5 mL×1 5 mL×1 5 mL×2 链霉亲和素磁珠（0.05 mg/mL～0.80 mg/mL）、缓冲液、防腐剂。
酶工作液
（R2） 2.5 mL×1 5 mL×1 5 mL×2 碱性磷酸酶标记的羊抗T3单克隆抗体（7.50 ng/mL～120.00 ng/mL）、缓冲液、防腐剂。
生物素工作液（R3） 2.5 mL×1 5 mL×1 5 mL×2 生物素标记的T3抗原（1.00 ng/mL～16.00 ng/mL）、缓冲液、防腐剂。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校准品赋值溯源至罗氏（Roche）检测系统：游离三碘甲状腺原氨酸测定试剂盒（电化学发光法）、cobas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</si>
  <si>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本试剂盒用于体外定量测定人血清样本中游离三碘甲状腺原氨酸（FT3）的含量。</t>
  </si>
  <si>
    <t>川械注准20232400327</t>
  </si>
  <si>
    <t>名称 规格/装量 组成成分
 50测试/盒 100测试/盒 2×100测试/盒 
磁珠工作液
（R1） 2.5 mL×1 5 mL×1 5 mL×2 生物素标记的鼠抗TSH 单克隆抗体（1.5 μg/mL～24.00 μg/mL）、磁珠（0.10 mg/mL～1.60 mg/mL）、缓冲液、防腐剂。
酶工作液
（R2） 5 mL×1 10 mL×1 10 mL×2 碱性磷酸酶标记的鼠抗TSH单克隆抗体（2.50 ng/mL～40.00 ng/mL）、缓冲液、防腐剂。
校准品1 1.5 mL×1 2 mL×1 2 mL×1 人促甲状腺激素（TSH）抗原（重组，CHO细胞）、缓冲液、防腐剂，浓度值储存于试剂瓶二维码。
校准品2 1.5 mL×1 2 mL×1 2 mL×1 人促甲状腺激素（TSH）抗原（重组，CHO细胞）、缓冲液、防腐剂，浓度值储存于试剂瓶二维码。
质控品1 1.5 mL×1 2 mL×1 2 mL×1 人促甲状腺激素（TSH）抗原（重组，CHO细胞）、缓冲液、防腐剂，浓度范围储存于试剂瓶二维码、瓶签。
质控品2 1.5 mL×1 2 mL×1 2 mL×1 人促甲状腺激素（TSH）抗原（重组，CHO细胞）、缓冲液、防腐剂，浓度范围储存于试剂瓶二维码、瓶签。
注：不同批号试剂盒中各组分不能互换混用。
校准品赋值溯源至中国食品药品检定研究院的促甲状腺素国家标准品Thyroid Stimulating Hormon，TSH（150530）。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</si>
  <si>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本试剂盒用于体外定量测定人血清样本中促甲状腺激素（TSH）的含量。</t>
  </si>
  <si>
    <t>川械注准20232400328</t>
  </si>
  <si>
    <t>三碘甲状腺原氨酸测定试剂盒（化学发光法）</t>
  </si>
  <si>
    <t>名称 规格/装量 组成成分
 50测试/盒 100测试/盒 2×100测试/盒 
磁珠工作液
（R1） 2.5 mL×1 5 mL×1 5 mL×2 生物素标记的T3抗原（0.10 μg/mL～1.60 μg/mL）、磁珠（0.05 mg/mL～0.80 mg/mL）、缓冲液、防腐剂。
酶工作液
（R2） 5 mL×1 10 mL×1 10 mL×2 碱性磷酸酶标记的羊抗T3单克隆抗体（7.50 ng/mL～120.00 ng/mL）、缓冲液、防腐剂。
分析缓冲液
（R3） 2.5 mL×1 5 mL×1 5 mL×2 8-苯胺-1-萘磺酸半镁盐水合物（2 mg/mL）、缓冲液、防腐剂。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校准品赋值溯源至中国食品药品检定研究院的三碘甲腺原氨酸免疫测定用国家标准品3,5,3′-triiodothyronine，T3（150550）。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</si>
  <si>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本试剂盒用于体外定量测定人血清样本中三碘甲状腺原氨酸（T3）的含量。</t>
  </si>
  <si>
    <t>川械注准20232400329</t>
  </si>
  <si>
    <t>名称 规格/装量 组成成分
 50测试/盒 100测试/盒 2×100测试/盒 
磁珠工作液
（R1） 2.5 mL×1 5 mL×1 5 mL×2 生物素标记的鼠抗CEA单克隆抗体（0.25 μg/mL～4.00 μg/mL）、磁珠（0.05 mg/mL～0.80 mg/mL）、缓冲液、防腐剂。
酶工作液
（R2） 5 mL×1 10 mL×1 10 mL×2 碱性磷酸酶标记的鼠抗CEA单克隆抗体（5 ng/mL～80 ng/mL）、缓冲液、防腐剂。
校准品1 0.8 mL×1 1 mL×1 1 mL×1 癌胚抗原（CEA）（人源）、缓冲液、防腐剂，浓度值储存于试剂瓶二维码。
校准品2 0.8 mL×1 1 mL×1 1 mL×1 癌胚抗原（CEA）（人源）、缓冲液、防腐剂，浓度值储存于试剂瓶二维码。
质控品1 0.8 mL×1 1 mL×1 1 mL×1 癌胚抗原（CEA）（人源）、缓冲液、防腐剂，浓度范围储存于试剂瓶二维码、瓶签。
质控品2 0.8 mL×1 1 mL×1 1 mL×1 癌胚抗原（CEA）（人源）、缓冲液、防腐剂，浓度范围储存于试剂瓶二维码、瓶签。
注：不同批号试剂盒中各组分不能互换混用。
校准品溯源至罗氏（Roche）检测系统：癌胚抗原测定试剂盒（电化学发光法）、cobas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</si>
  <si>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本试剂盒用于体外定量测定人血清样本中癌胚抗原（CEA）的含量，临床上用于恶性肿瘤疗效观察、预后判断及复发监测。</t>
  </si>
  <si>
    <t>川械注准20232400330</t>
  </si>
  <si>
    <t>名称 规格/装量 组成成分
 50测试/盒 100测试/盒 2×100测试/盒 
磁珠工作液
（R1） 2.5 mL×1 5 mL×1 5 mL×2 生物素标记的E2抗原（0.10 μg/mL～1.60 μg/mL）、磁珠（0.05 mg/mL～0.80 mg/mL）、缓冲液、防腐剂。
酶工作液
（R2） 5 mL×1 10 mL×1 10 mL×2 碱性磷酸酶标记的羊抗E2单克隆抗体（0.01 μg/mL～0.16 μg/mL）、缓冲液、防腐剂。
校准品1 0.8 mL×1 1 mL×1 1 mL×1 E2抗原（化学偶联）、缓冲液、防腐剂，浓度值储存于试剂瓶二维码。
校准品2 0.8 mL×1 1 mL×1 1 mL×1 E2抗原（化学偶联）、缓冲液、防腐剂，浓度值储存于试剂瓶二维码。
质控品1 0.8 mL×1 1 mL×1 1 mL×1 E2抗原（化学偶联）、缓冲液、防腐剂，浓度范围储存于试剂瓶二维码、瓶签。
质控品2 0.8 mL×1 1 mL×1 1 mL×1 E2抗原（化学偶联）、缓冲液、防腐剂，浓度范围储存于试剂瓶二维码、瓶签。
注：不同批号试剂盒中各组分不能互换混用。
校准品溯源至罗氏（Roche）检测系统：雌二醇检测试剂盒（电化学发光法）、cobas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</si>
  <si>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本试剂盒用于体外定量测定人血清样本中雌二醇（E2）的含量。</t>
  </si>
  <si>
    <t>川械注准20232400331</t>
  </si>
  <si>
    <t>名称 规格/装量 组成成分
 50测试/盒 100测试/盒 2×100测试/盒 
磁珠工作液
（R1） 2.5 mL×1 5 mL×1 5 mL×2 生物素标记的鼠抗NSE单克隆抗体（0.25 μg/mL～4.00 μg/mL）、磁珠（0.05 mg/mL～0.80 mg/mL）、缓冲液、防腐剂。
酶工作液
（R2） 5 mL×1 10 mL×1 10 mL×2 碱性磷酸酶标记的鼠抗NSE单克隆抗体（5.00 ng/mL～80.00 ng/mL）、缓冲液、防腐剂。
校准品1 0.5 mL×1 0.8 mL×1 0.8 mL×1 重组人NSE（大肠杆菌）、缓冲液、防腐剂，浓度值储存于试剂瓶二维码。
校准品2 0.5 mL×1 0.8 mL×1 0.8 mL×1 重组人NSE（大肠杆菌）、缓冲液、防腐剂，浓度值储存于试剂瓶二维码。
质控品1 0.5 mL×1 0.8 mL×1 0.8 mL×1 重组人NSE（大肠杆菌）、缓冲液、防腐剂，浓度范围储存于试剂瓶二维码、瓶签。
质控品2 0.5 mL×1 0.8 mL×1 0.8 mL×1 重组人NSE（大肠杆菌）、缓冲液、防腐剂，浓度范围储存于试剂瓶二维码、瓶签。
注：不同批号试剂盒中各组分不能互换混用。
校准品溯源至罗氏（Roche）检测系统：神经元特异性烯醇化酶测定试剂盒（电化学发光法）、cobas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</si>
  <si>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本试剂盒用于体外定量测定人血清样本中神经元特异性烯醇化酶（NSE）的含量。</t>
  </si>
  <si>
    <t>川械注准20232400332</t>
  </si>
  <si>
    <t>名称 规格/装量 组成成分
 50测试/盒 100测试/盒 2×100测试/盒 
磁珠工作液
（R1） 2.5 mL×1 5 mL×1 5 mL×2 生物素标记的鼠抗FSH 单克隆抗体（0.50 μg/mL～8.00 μg/mL）、磁珠（0.05 mg/mL～0.80 mg/mL）、缓冲液、防腐剂。
酶工作液
（R2） 5 mL×1 10 mL×1 10 mL×2 碱性磷酸酶标记的鼠抗FSH单克隆抗体（15 ng/mL～240 ng/mL）、缓冲液、防腐剂。
校准品1 0.8 mL×1 1 mL×1 1 mL×1 人卵泡刺激激素（FSH）抗原（重组体，中国仓鼠卵巢细胞）、缓冲液、防腐剂，浓度值储存于试剂瓶二维码。
校准品2 0.8 mL×1 1 mL×1 1 mL×1 人卵泡刺激激素（FSH）抗原（重组体，中国仓鼠卵巢细胞）、缓冲液、防腐剂，浓度值储存于试剂瓶二维码。
质控品1 0.8 mL×1 1 mL×1 1 mL×1 人卵泡刺激激素（FSH）抗原（重组体，中国仓鼠卵巢细胞）、缓冲液、防腐剂，浓度范围储存于试剂瓶二维码、瓶签。
质控品2 0.8 mL×1 1 mL×1 1 mL×1 人卵泡刺激激素（FSH）抗原（重组体，中国仓鼠卵巢细胞）、缓冲液、防腐剂，浓度范围储存于试剂瓶二维码、瓶签。
注：不同批号试剂盒中各组分不能互换混用。
校准品赋值溯源至中国食品药品检定研究院的人促卵泡生成素（FSH）免疫测定用国家标准品（150533）。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</si>
  <si>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本试剂盒用于体外定量测定人血清样本中促卵泡生成素（FSH）的含量。</t>
  </si>
  <si>
    <t>川械注准20232400333</t>
  </si>
  <si>
    <t>名称 规格/装量 组成成分
 50测试/盒 100测试/盒 2×100测试/盒 
磁珠工作液（R1） 2.5 mL×1 5 mL×1 5 mL×2 生物素标记的鼠抗LH 单克隆抗体（0.1 μg/mL～1.6 μg/mL）、磁珠（0.05 mg/mL～0.80 mg/mL）缓冲液、防腐剂。
酶工作液
（R2） 5 mL×1 10 mL×1 10 mL×2 碱性磷酸酶标记的鼠抗LH单克隆抗体（10.00 ng/mL～160.00 ng/mL）、缓冲液、防腐剂。
校准品1 0.8 mL×1 1 mL×1 1 mL×1 人促黄体生成素（LH）抗原（人源）、缓冲液、防腐剂，浓度值储存于试剂瓶二维码。
校准品2 0.8 mL×1 1 mL×1 1 mL×1 人促黄体生成素（LH）抗原（人源）、缓冲液、防腐剂，浓度值储存于试剂瓶二维码。
质控品1 0.8 mL×1 1 mL×1 1 mL×1 人促黄体生成素（LH）抗原（人源）、缓冲液、防腐剂，浓度范围储存于试剂瓶二维码、瓶签。
质控品2 0.8 mL×1 1 mL×1 1 mL×1 人促黄体生成素（LH）抗原（人源）、缓冲液、防腐剂，浓度范围储存于试剂瓶二维码、瓶签。
注：不同批号试剂盒中各组分不能互换混用。
校准品赋值溯源至中国食品药品检定研究院的促黄体生成激素免疫测定用国家标准品（150531）。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</si>
  <si>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本试剂盒用于体外定量测定人血清样本中促黄体生成素（LH）的含量。</t>
  </si>
  <si>
    <t>川械注准20232400334</t>
  </si>
  <si>
    <t>名称 规格/装量 组成成分
 50测试/盒 100测试/盒 2×100测试/盒 
磁珠工作液
（R1） 2.5 mL×1 5 mL×1 5 mL×2 生物素标记的鼠抗INS单克隆抗体（0.50 μg/mL～8.00 μg/mL）、磁珠（0.05 mg/mL～0.80 mg/mL）、缓冲液、防腐剂。
酶工作液
（R2） 5 mL×1 10 mL×1 10 mL×2 碱性磷酸酶标记的鼠抗INS单克隆抗体（10.00 ng/mL～160.00 ng/mL）、缓冲液、防腐剂。
校准品1 0.8 mL×1 1 mL×1 1 mL×1 胰岛素蛋白（大肠杆菌）、缓冲液、防腐剂，浓度值储存于试剂瓶二维码。
校准品2 0.8 mL×1 1 mL×1 1 mL×1 胰岛素蛋白（大肠杆菌）、缓冲液、防腐剂，浓度值储存于试剂瓶二维码。
质控品1 0.8 mL×1 1 mL×1 1 mL×1 胰岛素蛋白（大肠杆菌）、缓冲液、防腐剂，浓度范围储存于试剂瓶二维码、瓶签。
质控品2 0.8 mL×1 1 mL×1 1 mL×1 胰岛素蛋白（大肠杆菌）、缓冲液、防腐剂，浓度范围储存于试剂瓶二维码、瓶签。
注：不同批号试剂盒中各组分不能互换混用。
校准品赋值溯源至中国食品药品检定研究院的胰岛素国家标准品（150519）。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</si>
  <si>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本试剂盒用于体外定量测定人血清样本中胰岛素（INS）的含量。</t>
  </si>
  <si>
    <t>川械注准20232400335</t>
  </si>
  <si>
    <t>名称 规格/装量 组成成分
 50测试/盒 100测试/盒 2×100测试/盒 
磁珠工作液
（R1） 2.5 mL×1 5 mL×1 5 mL×2 生物素标记的鼠抗CA125单克隆抗体（0.25 μg/mL～4.00 μg/mL）、磁珠（0.05 mg/mL～0.80 mg/mL）、缓冲液、防腐剂。
酶工作液
（R2） 5 mL×1 10 mL×1 10 mL×2 碱性磷酸酶标记的鼠抗CA125单克隆抗体（5.00 ng/mL～80.00 ng/mL）、缓冲液、防腐剂。
校准品1 0.8 mL×1 1 mL×1 1 mL×1 CA125抗原（人源）、缓冲液、防腐剂，浓度值储存于试剂瓶二维码。
校准品2 0.8 mL×1 1 mL×1 1 mL×1 CA125抗原（人源）、缓冲液、防腐剂，浓度值储存于试剂瓶二维码。
质控品1 0.8 mL×1 1 mL×1 1 mL×1 CA125抗原（人源）、缓冲液、防腐剂，浓度范围储存于试剂瓶二维码、瓶签。
质控品2 0.8 mL×1 1 mL×1 1 mL×1 CA125抗原（人源）、缓冲液、防腐剂，浓度范围储存于试剂瓶二维码、瓶签。
注：不同批号试剂盒中各组分不能互换混用。
校准品溯源至罗氏（Roche）检测系统：糖类抗原125检测试剂盒（电化学发光法）、cobas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</si>
  <si>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本试剂盒用于体外定量测定人血清样本中糖类抗原125（CA125）的含量，临床上用于卵巢癌等疾病的治疗监测。</t>
  </si>
  <si>
    <t>川械注准20232400336</t>
  </si>
  <si>
    <t>名称 规格/装量 组成成分
 50测试/盒 100测试/盒 2×100测试/盒 
磁珠工作液
（R1） 2.5 mL×1 5 mL×1 5 mL×2 生物素标记的鼠抗CA19-9单克隆抗体（0.25 μg/mL～4.00 μg/mL）、磁珠（0.05 mg/mL～0.80 mg/mL）、缓冲液、防腐剂。
酶工作液
（R2） 5 mL×1 10 mL×1 10 mL×2 碱性磷酸酶标记的鼠抗CA19-9单克隆抗体（0.01 μg/mL～0.16 μg/mL）、缓冲液、防腐剂。
校准品1 0.8 mL×1 1 mL×1 1 mL×1 天然CA19-9 抗原（人源）、缓冲液、防腐剂，浓度值储存于试剂瓶二维码。
校准品2 0.8 mL×1 1 mL×1 1 mL×1 天然CA19-9 抗原（人源）、缓冲液、防腐剂，浓度值储存于试剂瓶二维码。
质控品1 0.8 mL×1 1 mL×1 1 mL×1 天然CA19-9 抗原（人源）、缓冲液、防腐剂，浓度范围储存于试剂瓶二维码、瓶签。
质控品2 0.8 mL×1 1 mL×1 1 mL×1 天然CA19-9 抗原（人源）、缓冲液、防腐剂，浓度范围储存于试剂瓶二维码、瓶签。
注：不同批号试剂盒中各组分不能互换混用。
校准品溯源至罗氏（Roche）检测系统：糖类抗原19-9测定试剂盒（电化学发光法）、cobas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</si>
  <si>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本试剂盒用于体外定量测定人血清样本中糖类抗原19-9（CA19-9）的含量，临床上用于胰腺等消化道恶性肿瘤的疗效监测。</t>
  </si>
  <si>
    <t>川械注准20232400337</t>
  </si>
  <si>
    <t>名称 规格/装量 组成成分
 50测试/盒 100测试/盒 2×100测试/盒 
磁珠工作液
（R1） 2.5 mL×1 5 mL×1 5 mL×2 生物素标记的TG抗原（0.10 μg/mL～1.60 μg/mL）、磁珠（0.05 mg/mL～0.80 mg/mL）、缓冲液、防腐剂。
酶工作液
（R2） 5 mL×1 10 mL×1 10 mL×2 碱性磷酸酶标记的鼠抗人-IgG单克隆抗体（2.50 ng/mL～40.00 ng/mL）、缓冲液、防腐剂。
校准品1 0.8 mL×1 1 mL×1 1 mL×1 重组抗TGAb抗体（鼠）、缓冲液、防腐剂，浓度值储存于试剂瓶二维码。
校准品2 0.8 mL×1 1 mL×1 1 mL×1 重组抗TGAb抗体（鼠）、缓冲液、防腐剂，浓度值储存于试剂瓶二维码。
质控品1 0.8 mL×1 1 mL×1 1 mL×1 重组抗TGAb抗体（鼠）、缓冲液、防腐剂，浓度范围储存于试剂瓶二维码、瓶签。
质控品2 0.8 mL×1 1 mL×1 1 mL×1 重组抗TGAb抗体（鼠）、缓冲液、防腐剂，浓度范围储存于试剂瓶二维码、瓶签。
注：不同批号试剂盒中各组分不能互换混用。
校准品赋值溯源至NIBSC国际标准品：WHO Reference Reagent Anti-Thyroglobulin Serum, Human（65/093）。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</si>
  <si>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本试剂盒用于体外定量测定人血清样本中抗甲状腺球蛋白抗体（TGAb）的含量。</t>
  </si>
  <si>
    <t>川械注准20232400338</t>
  </si>
  <si>
    <t>甲状腺素测定试剂盒（化学发光法）</t>
  </si>
  <si>
    <t>名称 规格/装量 组成成分
 50测试/盒 100测试/盒 2×100测试/盒 
磁珠工作液
（R1） 2.5 mL×1 5 mL×1 5 mL×2 生物素标记的T4 抗原（0.05 μg/mL～0.80 μg/mL）、磁珠（0.05 mg/mL～0.80 mg/mL）、缓冲液、防腐剂。
酶工作液
（R2） 2.5 mL×1 5 mL×1 5 mL×2 碱性磷酸酶标记的羊抗T4单克隆抗体（7.50 ng/mL～120.00 ng/mL）、缓冲液，8-苯胺-1-萘磺酸半镁盐水合物（0.50 mg/mL～8.00 mg/mL）、防腐剂。
校准品1 0.8 mL×1 1 mL×1 1 mL×1 L-甲状腺素（化学合成）缓冲液、防腐剂，浓度值储存于试剂瓶二维码。
校准品2 0.8 mL×1 1 mL×1 1 mL×1 L-甲状腺素（化学合成）缓冲液、防腐剂，浓度值储存于试剂瓶二维码。
质控品1 0.8 mL×1 1 mL×1 1 mL×1 L-甲状腺素（化学合成）缓冲液、防腐剂，浓度范围储存于试剂瓶二维码、瓶签。
质控品2 0.8 mL×1 1 mL×1 1 mL×1 L-甲状腺素（化学合成）缓冲液、防腐剂，浓度范围储存于试剂瓶二维码、瓶签。
注：不同批号试剂盒中各组分不能互换混用。
校准品赋值溯源至中国食品药品检定研究院生产的甲状腺素免疫测定用国家标准品tetraiodothyronine，T4（150551）。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</si>
  <si>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本试剂盒用于体外定量测定人血清样本中甲状腺素（T4）的含量。</t>
  </si>
  <si>
    <t>川械注准20232400339</t>
  </si>
  <si>
    <t>名称 规格/装量 组成成分
 50测试/盒 100测试/盒 2×100测试/盒 
磁珠工作液
（R1） 2.5 mL×1 5 mL×1 5 mL×2 生物素标记的鼠抗PRL 单克隆抗体（0.30 μg/mL～4.80 μg/mL）、磁珠（0.05 mg/mL～0.80 mg/mL）、缓冲液、防腐剂。
酶工作液
（R2） 5 mL×1 10 mL×1 10 mL×2 碱性磷酸酶标记的鼠抗PRL单克隆抗体（5.00 ng/mL～80.00 ng/mL）、缓冲液、防腐剂。
校准品1 0.8 mL×1 1 mL×1 1 mL×1 重组催乳素（rPRL）（大肠杆菌）、缓冲液、防腐剂，浓度值储存于试剂瓶二维码。
校准品2 0.8 mL×1 1 mL×1 1 mL×1 重组催乳素（rPRL）（大肠杆菌）、缓冲液、防腐剂，浓度值储存于试剂瓶二维码。
质控品1 0.8 mL×1 1 mL×1 1 mL×1 重组催乳素（rPRL）（大肠杆菌）、缓冲液、防腐剂，浓度范围储存于试剂瓶二维码、瓶签。
质控品2 0.8 mL×1 1 mL×1 1 mL×1 重组催乳素（rPRL）（大肠杆菌）、缓冲液、防腐剂，浓度范围储存于试剂瓶二维码、瓶签。
注：不同批号试剂盒中各组分不能互换混用。
校准品溯源至NIBSC国际标准品：WHO International Standard Prolactin, Human（83/573）。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</si>
  <si>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本试剂盒用于体外定量测定人血清样本中泌乳素（PRL）的含量。</t>
  </si>
  <si>
    <t>川械注准20232090340</t>
  </si>
  <si>
    <t>负压睡眠呼吸障碍辅助治疗仪</t>
  </si>
  <si>
    <t>四川莱镁医疗科技有限公司</t>
  </si>
  <si>
    <t>四川省资阳市现代大道3号C栋四层F1、F2-1区</t>
  </si>
  <si>
    <t>负压睡眠呼吸障碍辅助治疗仪由主机、储液槽、负压传递管路、治疗端、集液袋、适配器（C-NP-R07系列）、软件（iNAP Care 1.0）组成。</t>
  </si>
  <si>
    <t>产品适用于成人阻塞性睡眠呼吸暂停的辅助治疗。</t>
  </si>
  <si>
    <t>C-NP-R03-AV4A、C-NP-R03-AV3L、C-NP-R03-ASMS、C-NP-R07-A9CA、C-NP-R03-AV3A、C-NP-RO3-AVML、C-NP-RO3-ASCS、C-NP-R07-A94L、C-NP-R03-AVMA、C-NP-RO3-AVCL、C-NP-R07-A94A、C-NP-R07-A93L、C-NP-R03-AVCA、CNP-R03-AS4S、C-NP-R07-A93A、C-NP-R07-A9ML、C-NP-R03-AV4L、C-NP-R03-AS3S、C-NP-R07-A9MA、C-NP-R07-A9CL</t>
  </si>
  <si>
    <t>川械注准20232170341</t>
  </si>
  <si>
    <t>南充川口义齿制作有限公司</t>
  </si>
  <si>
    <t>四川省南充市高坪区航空港工业园西区兴安路19号5号楼三楼B区1-6号</t>
  </si>
  <si>
    <t>产品由具有有效医疗器械注册证或备案凭证的原材料制成，由固位体、桥体和连接体组成。其中种植上部氧化锆切削全瓷冠、桥不含种植基台及附件。</t>
  </si>
  <si>
    <t>适用于牙列缺损或牙体缺损的固定修复</t>
  </si>
  <si>
    <t>钴铬合金激光熔融烤瓷冠、钴铬合金激光熔融烤瓷桥、钴铬合金激光熔融金属冠、钴铬合金激光熔融金属桥、氧化锆切削全瓷冠、氧化锆切削全瓷桥、种植上部氧化锆切削全瓷冠、种植上部氧化锆切削全瓷桥、氧化锆切削全锆冠、氧化锆切削全锆桥、铸瓷冠、铸瓷贴面、铸瓷嵌体。</t>
  </si>
  <si>
    <t>2023-11-02</t>
  </si>
  <si>
    <t>2028-11-01</t>
  </si>
  <si>
    <t>川械注准20232170342</t>
  </si>
  <si>
    <t>该产品由具有医疗器械注册证或备案凭证的原材料制成。全口义齿一般由人工牙和基托组成；局部义齿一般由固位体、连接体、人工牙和基托组成。</t>
  </si>
  <si>
    <t>弯制支架可摘局部义齿、树脂基托全口义齿、钛合金激光熔融基托可摘局部义齿、钛合金激光熔融基托全口义齿、钴铬合金激光熔融支架可摘局部义齿、钴铬合金激光熔融基托全口义齿、弹性义齿</t>
  </si>
  <si>
    <t>川械注准20232170343</t>
  </si>
  <si>
    <t>氟保护漆</t>
  </si>
  <si>
    <t>产品由氟化钠（氟化钠含量5%）、正己烷，乙醇，松香，二氧化硅，木糖醇，香精组成。</t>
  </si>
  <si>
    <t>型号：Ⅰ型、Ⅱ型、Ⅲ型；规格：0.4 mL、0.5 g</t>
  </si>
  <si>
    <t>川械注准20232140344</t>
  </si>
  <si>
    <t>生理性海水鼻腔清洗液</t>
  </si>
  <si>
    <t>生理性海水鼻腔清洗液由喷雾瓶和生理性海水组成，生理性海水由海盐（0.9%）和纯化水配制而成，喷雾瓶由聚乙烯瓶体、喷头和防尘盖组成。以非无菌状态提供。</t>
  </si>
  <si>
    <t>等渗30ml；等渗60ml；等渗90ml；等渗120ml；等渗250ml</t>
  </si>
  <si>
    <t>川械注准20232140345</t>
  </si>
  <si>
    <t>高渗海水鼻腔清洗液</t>
  </si>
  <si>
    <t>高渗海水鼻腔清洗液由喷雾瓶和海水组成，高渗海水由海盐（2.5%）和纯化水配制而成，喷雾瓶由聚乙烯瓶体、喷头和防尘盖组成。以非无菌状态提供。</t>
  </si>
  <si>
    <t>用于急慢性鼻炎、过敏性鼻炎、鼻息肉、鼻窦炎等鼻腔疾病患者的鼻腔清洗，排出因鼻粘膜水肿而产生的分泌物，使鼻腔保持清洁，湿润，也用于鼻炎手术后及化疗后的鼻腔清洗。</t>
  </si>
  <si>
    <t>高渗30ml；高渗60ml；高渗90ml；高渗120ml；高渗250ml</t>
  </si>
  <si>
    <t>川械注准20232030346</t>
  </si>
  <si>
    <t>经皮肾穿刺引流套件</t>
  </si>
  <si>
    <t>经皮肾穿刺引流套件由15G固定针、22G造影针、超声波穿刺针（含护套管）、弹簧导丝标准型（含护套管）、弹簧导丝加强型（含护套管）、扩张管、撕裂鞘、17G引导针、猪尾型引流管、开花型引流管（含内矫直器）、平囊型肾盂引流导管、平囊加强型肾盂引流导管、固定板及选配件转接导管组成。
15G固定针由针管、针座和护套管组成；22G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17G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
产品经环氧乙烷灭菌，无菌提供，一次性使用。</t>
  </si>
  <si>
    <t>供临床对肾结石或肾积水患者做经皮肾穿刺扩张引流和腔镜手术器械置入时进行扩张、建立通道时使用，肾盂引流导管最长留置时间30天以内，开花型引流管与猪尾型引流管留置24小时以内。</t>
  </si>
  <si>
    <t>序号 产品型号 型号规格 序号 产品型号 型号规格
1 穿刺标准型（I型） PR-RPK-I-12 21 穿刺引流球囊加强型（V型）
 PR-RPK-V-12
2  PR-RPK-I-14 22  PR-RPK-V-14
3  PR-RPK-I-16 23  PR-RPK-V-16
4  PR-RPK-I-18 24  PR-RPK-V-18
5  PR-RPK-I-20 25 引流猪尾型
（VI型）
 PR-RPK-VI-08
6  PR-RPK-I-22 26  PR-RPK-VI-10
7  PR-RPK-I-24 27  PR-RPK-VI-12
8 穿刺引流猪尾型
（II型） PR-RPK-II-08 28  PR-RPK-VI-14
9  PR-RPK-II-10 29  PR-RPK-VI-16
10  PR-RPK-II-12 30 引流开花型
（VII型）
 PR-RPK-VII-10
11  PR-RPK-II-14 31  PR-RPK-VII-12
12  PR-RPK-II-16 32  PR-RPK-VII-14
13 穿刺引流开花型
（III型） PR-RPK-III-10 33  PR-RPK-VII-16
14  PR-RPK-III-12 34 引流球囊标准型（VIII型）
 PR-RPK-VIII-12
15  PR-RPK-III-14 35  PR-RPK-VIII-14
16  PR-RPK-III-16 36  PR-RPK-VIII-16
17 穿刺引流球囊标准型
（IV型） PR-RPK-IV-12 37  PR-RPK-VIII-18
18  PR-RPK-IV-14 38 引流球囊加强型
（IX型） PR-RPK-IX-12
19  PR-RPK-IV-16 39  PR-RPK-IX-14
20  PR-RPK-IV-18 40  PR-RPK-IX-16
   41  PR-RPK-IX-18</t>
  </si>
  <si>
    <t>川械注准20232140347</t>
  </si>
  <si>
    <t>一次性使用无菌输尿管支架套件</t>
  </si>
  <si>
    <t>产品由支架导管、矫直管、置放器、丝线及选配件连接器、转接导管组成。支架导管外表面可涂覆聚乙烯吡咯烷酮（PVP）亲水聚合物涂层；置放器由外套管、内芯管及手柄组件组成，手柄组件包含外套管座、内芯管座、手柄套和固定卡扣。其中支架导管由聚氨酯（TPU）材料制成；矫直管由聚乙烯（PE）材料制成；置放器外套管由聚酰胺（PA）材料制成，置放器内芯管由聚酰亚胺（PI）材料制成，外套管座、内芯管座和手柄套均由丙烯腈-丁二烯-苯乙烯（ABS）材料制成，固定卡扣由聚丙烯（PP）材料制成；丝线由聚酰胺（PA）材料制成；连接器主要由304不锈钢（Sus304）材料制成；转接导管由聚氯乙烯（PVC）和聚丙烯（PP）材料制成；产品经环氧乙烷灭菌，无菌提供，一次性使用。</t>
  </si>
  <si>
    <t>产品通过对人体输尿管进行支撑和引流，用于治疗输尿管堵塞和狭窄，在体内滞留时间小于30天。</t>
  </si>
  <si>
    <t>型号 规格 型号 规格 型号 规格 型号 规格
单J标准型
（A型） PR-USG-A-40350P 双J标准型
（B型） PR-USG-B-80150P 双J标准型
（B型） PR-USG-B-80200R 双J加强型
（C型） PR-USG-C-10180P
 PR-USG-A-40380P  PR-USG-B-80180P  PR-USG-B-80220R  PR-USG-C-10200P
 PR-USG-A-40400P  PR-USG-B-80200P  PR-USG-B-80240R  PR-USG-C-10220P
 PR-USG-A-40450P  PR-USG-B-80220P  PR-USG-B-80260R  PR-USG-C-10240P
 PR-USG-A-40550P  PR-USG-B-80240P  PR-USG-B-80280R  PR-USG-C-10260P
 PR-USG-A-50350P  PR-USG-B-80260P  PR-USG-B-80300R  PR-USG-C-10280P
 PR-USG-A-50380P  PR-USG-B-80280P  PR-USG-B-80320R  PR-USG-C-10300P
 PR-USG-A-50400P  PR-USG-B-80300P  PR-USG-B-80400R  PR-USG-C-10320P
 PR-USG-A-50450P  PR-USG-B-80320P  PR-USG-B-10150R  PR-USG-C-10400P
 PR-USG-A-50550P  PR-USG-B-80400P  PR-USG-B-10180R  PR-USG-C-50100R
 PR-USG-A-60500P  PR-USG-B-10150P  PR-USG-B-10200R  PR-USG-C-50120R
 PR-USG-A-60550P  PR-USG-B-10180P  PR-USG-B-10220R  PR-USG-C-50160R
 PR-USG-A-60700P  PR-USG-B-10200P  PR-USG-B-10240R  PR-USG-C-50180R
 PR-USG-A-70500P  PR-USG-B-10220P  PR-USG-B-10260R  PR-USG-C-50200R
 PR-USG-A-70550P  PR-USG-B-10240P  PR-USG-B-10280R  PR-USG-C-50220R
 PR-USG-A-70700P  PR-USG-B-10260P  PR-USG-B-10300R  PR-USG-C-50240R
 PR-USG-A-80500P  PR-USG-B-10280P  PR-USG-B-10320R  PR-USG-C-60150R
 PR-USG-A-80550P  PR-USG-B-10300P  PR-USG-B-10400R  PR-USG-C-60180R
 PR-USG-A-80700P  PR-USG-B-10320P 双J加强型（C型） PR-USG-C-50100P  PR-USG-C-60200R
 PR-USG-A-10500P  PR-USG-B-10400P  PR-USG-C-50120P  PR-USG-C-60220R
 PR-USG-A-10550P  PR-USG-B-40100R  PR-USG-C-50160P  PR-USG-C-60240R
 PR-USG-A-10700P  PR-USG-B-40120R  PR-USG-C-50180P  PR-USG-C-60260R
双J标准型（B型） PR-USG-B-40100P  PR-USG-B-40160R  PR-USG-C-50200P  PR-USG-C-60280R
 PR-USG-B-40120P  PR-USG-B-40180R  PR-USG-C-50220P  PR-USG-C-60300R
 PR-USG-B-40160P  PR-USG-B-40200R  PR-USG-C-50240P  PR-USG-C-60320R
 PR-USG-B-40180P  PR-USG-B-40220R  PR-USG-C-60150P  PR-USG-C-60400R
 PR-USG-B-40200P  PR-USG-B-40240R  PR-USG-C-60180P  PR-USG-C-70150R
 PR-USG-B-40220P  PR-USG-B-50100R  PR-USG-C-60200P  PR-USG-C-70180R
 PR-USG-B-40240P  PR-USG-B-50120R  PR-USG-C-60220P  PR-USG-C-70200R
 PR-USG-B-50100P  PR-USG-B-50160R  PR-USG-C-60240P  PR-USG-C-70220R
 PR-USG-B-50120P  PR-USG-B-50180R  PR-USG-C-60260P  PR-USG-C-70240R
 PR-USG-B-50160P  PR-USG-B-50200R  PR-USG-C-60280P  PR-USG-C-70260R
 PR-USG-B-50180P  PR-USG-B-50220R  PR-USG-C-60300P  PR-USG-C-70280R
 PR-USG-B-50200P  PR-USG-B-50240R  PR-USG-C-60320P  PR-USG-C-70300R
 PR-USG-B-50220P  PR-USG-B-60150R  PR-USG-C-60400P  PR-USG-C-70320R
 PR-USG-B-50240P  PR-USG-B-60180R  PR-USG-C-70150P  PR-USG-C-70400R
 PR-USG-B-60150P  PR-USG-B-60200R  PR-USG-C-70180P  PR-USG-C-80150R
 PR-USG-B-60180P  PR-USG-B-60220R  PR-USG-C-70200P  PR-USG-C-80180R
 PR-USG-B-60200P  PR-USG-B-60240R  PR-USG-C-70220P  PR-USG-C-80200R
 PR-USG-B-60220P  PR-USG-B-60260R  PR-USG-C-70240P  PR-USG-C-80220R
 PR-USG-B-60240P  PR-USG-B-60280R  PR-USG-C-70260P  PR-USG-C-80240R
 PR-USG-B-60260P  PR-USG-B-60300R  PR-USG-C-70280P  PR-USG-C-80260R
 PR-USG-B-60280P  PR-USG-B-60320R  PR-USG-C-70300P  PR-USG-C-80280R
 PR-USG-B-60300P  PR-USG-B-60400R  PR-USG-C-70320P  PR-USG-C-80300R
 PR-USG-B-60320P  PR-USG-B-70150R  PR-USG-C-70400P  PR-USG-C-80320R
 PR-USG-B-60400P  PR-USG-B-70180R  PR-USG-C-80150P  PR-USG-C-80400R
 PR-USG-B-70150P  PR-USG-B-70200R  PR-USG-C-80180P  PR-USG-C-10150R
 PR-USG-B-70180P  PR-USG-B-70220R  PR-USG-C-80200P  PR-USG-C-10180R
 PR-USG-B-70200P  PR-USG-B-70240R  PR-USG-C-80220P  PR-USG-C-10200R
 PR-USG-B-70220P  PR-USG-B-70260R  PR-USG-C-80240P  PR-USG-C-10220R
 PR-USG-B-70240P  PR-USG-B-70280R  PR-USG-C-80260P  PR-USG-C-10240R
 PR-USG-B-70260P  PR-USG-B-70300R  PR-USG-C-80280P  PR-USG-C-10260R
 PR-USG-B-70280P  PR-USG-B-70320R  PR-USG-C-80300P  PR-USG-C-10280R
 PR-USG-B-70300P  PR-USG-B-70400R  PR-USG-C-80320P  PR-USG-C-10300R
 PR-USG-B-70320P  PR-USG-B-80150R  PR-USG-C-80400P  PR-USG-C-10320R</t>
  </si>
  <si>
    <t>有2024年6月18日变更文件（结构组成、型号规格、产品技术要求变更）</t>
  </si>
  <si>
    <t>川械注准20232140348</t>
  </si>
  <si>
    <t>医用海藻酸钠敷料</t>
  </si>
  <si>
    <t>本产品由甘油、丙二醇、海藻酸钠、羟乙基纤维素、卡波姆、三乙醇胺、纯化水和无纺布组成，采用湿热灭菌，无菌提供，一次性使用。</t>
  </si>
  <si>
    <t>适用于小创口、擦伤、激光/光子/果酸换肤/微整形术后非慢性创面的护理。</t>
  </si>
  <si>
    <t>MM-ZSY-1、MM-ZSY-2、MM-ZSY-3、MM-ZSY-4、MM-ZSY-5、MM-ZSY-6</t>
  </si>
  <si>
    <t>川械注准20232400349</t>
  </si>
  <si>
    <t>名称 规格/装量 组成成分
 50测试/盒 100测试/盒 2×100测试/盒 
磁珠工作液
（R1） 2.5 mL×1 5 mL×1 5 mL×2 生物素标记的鼠抗CA15-3单克隆抗体（0.25 μg/mL～4.00 μg/mL）、磁珠（0.05 mg/mL～0.80 mg/mL）、缓冲液、防腐剂。
酶工作液
（R2） 5 mL×1 10 mL×1 10 mL×2 碱性磷酸酶标记的鼠抗CA15-3单克隆抗体（7 ng/mL～112 ng/mL）、缓冲液、防腐剂。
校准品1 0.8 mL×1 1 mL×1 1 mL×1 CA15-3抗原（人乳腺癌细胞）、缓冲液、防腐剂，浓度值储存于试剂瓶二维码。
校准品2 0.8 mL×1 1 mL×1 1 mL×1 CA15-3抗原（人乳腺癌细胞）、缓冲液、防腐剂，浓度值储存于试剂瓶二维码。
质控品1 0.8 mL×1 1 mL×1 1 mL×1 CA15-3抗原（人乳腺癌细胞）、缓冲液、防腐剂，浓度范围储存于试剂瓶二维码、瓶签。
质控品2 0.8 mL×1 1 mL×1 1 mL×1 CA15-3抗原（人乳腺癌细胞）、缓冲液、防腐剂，浓度范围储存于试剂瓶二维码、瓶签。
注：不同批号试剂盒中各组分不能互换混用。
校准品溯源至罗氏（Roche）检测系统：糖类抗原15-3测定试剂盒（电化学发光法）、cobas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</si>
  <si>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本试剂盒用于体外定量测定人血清样本中糖类抗原15-3（CA15-3）的含量，临床上用于乳腺癌治疗疗效及预后观察。</t>
  </si>
  <si>
    <t>川械注准20232400350</t>
  </si>
  <si>
    <t>名称 规格/装量 组成成分
 50测试/盒 100测试/盒 2×100测试/盒 
磁珠工作液
（R1） 2.5 mL×1 5 mL×1 5 mL×2 生物素标记的鼠抗PGⅡ单克隆抗体（0.25 μg/mL～4.00 μg/mL）、磁珠（0.05 mg/mL～0.80 mg/mL）、缓冲液、防腐剂。
酶工作液
（R2） 5 mL×1 10 mL×1 10 mL×2 碱性磷酸酶标记的鼠抗PGⅡ单克隆抗体（17.50 ng/mL～280.00 ng/mL）、缓冲液、防腐剂。
校准品1 1 mL×1 1 mL×1 1 mL×1 胃蛋白酶原Ⅱ（人源）、缓冲液、防腐剂，浓度值储存于试剂瓶二维码。
校准品2 1 mL×1 1 mL×1 1 mL×1 胃蛋白酶原Ⅱ（人源）、缓冲液、防腐剂，浓度值储存于试剂瓶二维码。
质控品1 1 mL×1 1 mL×1 1 mL×1 胃蛋白酶原Ⅱ（人源）、缓冲液、防腐剂，浓度范围储存于试剂瓶二维码、瓶签。
质控品2 1 mL×1 1 mL×1 1 mL×1 胃蛋白酶原Ⅱ（人源）、缓冲液、防腐剂，浓度范围储存于试剂瓶二维码、瓶签。
注：不同批号试剂盒中各组分不能互换混用。
校准品溯源至雅培检测系统：胃蛋白酶原II测定试剂盒（化学发光微粒子免疫检测法）、ARCHITECT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</si>
  <si>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本试剂盒用于体外定量测定人血清样本中胃蛋白酶原Ⅱ（PGⅡ）的含量。</t>
  </si>
  <si>
    <t>川械注准20232010351</t>
  </si>
  <si>
    <t>一次性等离子射频消融电极刀头</t>
  </si>
  <si>
    <t>成都德倍佳医疗科技有限责任公司</t>
  </si>
  <si>
    <t>成都市温江区成都海峡两岸科技产业开发园科林路西段618号华银工业港9区11号、成都市温江区天府科林路西段618号20栋1层1号201、成都市温江区天府科林路西段618号9栋3号(委托生产)</t>
  </si>
  <si>
    <t>成都市温江区成都海峡两岸科技产业开发园八一路北段18号三医创新中心一期1栋10单元5层501</t>
  </si>
  <si>
    <t>DB-101NAD、DB-101NAC、DB-101NBD、DB-101NBC、DB-102NAD、DB-102NAC 、DB-102NBD、DB-102NBC、DB-105NAD、DB-105NAC、DB-105NBD、DB-105NBC、DB-106NAD、DB-106NAC、DB-106NBD、DB-106NBC、DB-304NAD、DB-304NAC由电极、绝缘套管、塑料手柄、线缆、插头、进水管组成。DB-101SAD、DB-101SAC、DB-101SBD、DB-101SBC、DB-102SAD、DB-102SAC、DB-102SBD、DB-102SBC、DB-105SAD、DB-105SAC、DB-105SBD、DB-105SBC、DB-106SAD、DB-106SAC、DB-106SBD、DB-106SBC、DB-304SAD、DB-304SAC由电极、绝缘套管、按键、塑料手柄、线缆、插头、进水管组成。DB-103NAD、DB-103NAC、DB-104NAD、DB-104NAC、DB-302NAD、DB-302NAC、DB-302NBD、DB-302NBC由电极、绝缘套管、塑料手柄、线缆、插头、进水管、出水管组成。DB-103SAD、DB-103SAC、DB-104SAD、DB-104SAC由电极、绝缘套管、塑料手柄、按键、线缆、插头、进水管、出水管组成。DB-201NAD、DB-201NAC、DB-201NBD、DB-201NBC由电极、塑料手柄、线缆 、插头、进水管、出水管组成。DB-201SAD、DB-201SAC、DB-201SBD、DB-201SBC由电极、按键、塑料手柄、线缆、插头、进水管、出水管组成。DB-301NAD、DB-301NAC、DB-301NBD、DB-301NBC由电极、绝缘套管、塑料手柄、线缆、插头、出水管组成。DB-303SAD、DB-303SAC、DB-303SBD、DB-303SBC由电极、绝缘套管、按键、塑料手柄、线缆、插头组成。DB-401NAD、DB-401NAC、DB-401NBD、DB-401NBC、DB-402NAD、DB-402NAC、DB-402NBD、DB-402NBC、DB-403NAD、DB-403NAC、DB-403NBD、DB-403NBC由电极、绝缘套管、塑料手柄、线缆、插头组成。</t>
  </si>
  <si>
    <t>该产品与射频等离子手术系统配合使用，在电外科手术中，在生理盐水环境下，用于人体软组织的切割和凝固止血。</t>
  </si>
  <si>
    <t>DB-101NAD、DB-101NAC、DB-101NBD、DB-101NBC、DB-101SAD、DB-101SAC、DB-101SBD、DB-101SBC、DB-102NAD、DB-102NAC、DB-102NBD、DB-102NBC、DB-102SAD、DB-102SAC、DB-102SBD、DB-102SBC、DB-103NAD、DB-103NAC、DB-103SAD、DB-103SAC、DB-104NAD、DB-104NAC、DB-104SAD、DB-104SAC、DB-105NAD、DB-105NAC、DB-105NBD、DB-105NBC、DB-105SAD、DB-105SAC、DB-105SBD、DB-105SBC、DB-106NAD、DB-106NAC、DB-106NBD、DB-106NBC、DB-106SAD、DB-106SAC、DB-106SBD、DB-106SBC、DB-201NAD、DB-201NAC、DB-201NBD、DB-201NBC、DB-201SAD、DB-201SAC、DB-201SBD、DB-201SBC、DB-301NAD、DB-301NAC、DB-301NBD、DB-301NBC、DB-302NAD、DB-302NAC、DB-302NBD、DB-302NBC、DB-303SAD、DB-303SAC、DB-303SBD、DB-303SBC、DB-304NAD、DB-304NAC、DB-304SAD、DB-304SAC、DB-401NAD、DB-401NAC、DB-401NBD、DB-401NBC、DB-402NAD、DB-402NAC、DB-402NBD、DB-402NBC、DB-403NAD、DB-403NAC、DB-403NBD、DB-403NBC</t>
  </si>
  <si>
    <t>川械注准20232080352</t>
  </si>
  <si>
    <t>一次性使用可视双腔支气管插管</t>
  </si>
  <si>
    <t>四川省成都温江科兴路西段188号海峡中小企业孵化园园区二期26号、27号B区</t>
  </si>
  <si>
    <t>可视双腔支气管插管由可视双腔支气管插管本体、附件和呼吸道用吸引导管三部分组成，可视双腔支气管插管本体由主管、气管套囊、支气管套囊、单向阀、管体连接器、外接管、15mm标准接头、充气管、指示气囊、冲洗管、冲洗管接头、摄像头、导线、视频接口及导丝组成，附件由三叉接头、连接管、三通接头、保护帽、15mm标准锥套组成，呼吸道用吸引导管由管体和接头组成；7寸显示器及电源适配器为左侧显示型、右侧显示型专有组成部分。产品经环氧乙烷灭菌（除7寸显示器及电源适配器），应无菌，一次性使用。</t>
  </si>
  <si>
    <t>一次性使用可视双腔支气管插管适用于插入患者支气管，为患者特别是不能自主呼吸患者创建一个临时性的人工呼吸通道。</t>
  </si>
  <si>
    <t>型号：左侧型、右侧型；左侧显示型、右侧显示型；  规格：35Fr.(B)、35Fr.(D)、35Fr.(E)、37Fr.(B)、37Fr.(D)、37Fr.(E)、39Fr.(D)、39Fr.(F)、39Fr.(G)、41Fr.(D)、41Fr.(F)、41Fr.(G)。</t>
  </si>
  <si>
    <t>川械注准20232110353</t>
  </si>
  <si>
    <t>过氧化氢低温等离子体灭菌器</t>
  </si>
  <si>
    <t>成都贝尔斯特科技有限公司</t>
  </si>
  <si>
    <t xml:space="preserve">成都市郫都区现代工业港南片区正港路268号 </t>
  </si>
  <si>
    <t>成都市郫都区现代工业港南片区正港路268号</t>
  </si>
  <si>
    <t>产品由机架、机壳、显示操作系统、真空系统、等离子体电源、加液系统、灭菌舱、脚踢装置、打印机组成。</t>
  </si>
  <si>
    <t>产品适用于医疗机构在低温条件下对耐受过氧化氢、不耐湿热的医疗器械进行灭菌。</t>
  </si>
  <si>
    <t>BEST/ GD200</t>
  </si>
  <si>
    <t>2023-11-06</t>
  </si>
  <si>
    <t>2028-11-05</t>
  </si>
  <si>
    <t>川械注准20232080354</t>
  </si>
  <si>
    <t>一次性使用可视气管插管</t>
  </si>
  <si>
    <t>可视加强型气管插管：由主管、弹簧、套囊（B型、BM型、E型、EM型不适用）、单向阀（B型、BM型、E型、EM型不适用）、15mm标准接头、充气管（B型、BM型、E型、EM型不适用）、指示球囊（B型、BM型、E型、EM型不适用）、导丝（D型、DM型、E型、EM型不适用）、冲洗管、冲洗管接头、导线、视频接口、摄像头、7寸显示器及电源适配器（A型、B型、D型、E型不适用）组成。 可视抽吸型气管插管：由主管、弹簧、套囊（BT型、BTM型、ET型、ETM型不适用）、单向阀（BT型、BTM型、ET型、ETM型不适用）、15mm标准接头、充气管（BT型、BTM型、ET型、ETM型不适用）、指示球囊（BT型、BTM型、ET型、ETM型不适用）、导丝（DT型、DTM型、ET型、ETM型不适用）、冲洗管、冲洗管接头、抽吸管、抽吸管接头、导线、视频接口、摄像头、7寸显示器及电源适配器（AT型、BT型、DT型、ET型不适用）组成。 产品经环氧乙烷灭菌（除7寸显示器及电源适配器），应无菌，一次性使用。</t>
  </si>
  <si>
    <t>一次性使用可视气管插管用于插入患者气管，为患者特别是不能自主呼吸患者创建一个临时性的人工呼吸通道。</t>
  </si>
  <si>
    <t>型号：可视加强A型、可视加强B型、可视加强D型、可视加强E型、可视抽吸AT型、可视抽吸BT型、可视抽吸DT型、可视抽吸ET型、可视加强AM型、可视加强BM型、可视加强DM型、可视加强EM型、可视抽吸ATM型、可视抽吸BTM型、可视抽吸DTM型、可视抽吸ETM型； 规格：I.D.7.0、I.D.7.5、I.D.8.0、I.D.8.5、I.D.9.0。</t>
  </si>
  <si>
    <t>川械注准20232180355</t>
  </si>
  <si>
    <t>低聚异麦芽糖复合妇科凝胶</t>
  </si>
  <si>
    <t xml:space="preserve">成都市新津区普兴街道杨园西路255号B区 </t>
  </si>
  <si>
    <t>低聚异麦芽糖复合妇科凝胶由凝胶和给药管组成，凝胶由低聚异麦芽糖、乳酸、甘油、黄原胶、纯化水制成，给药管采用聚乙烯材料制成，由帽盖、管体和推杆组成。</t>
  </si>
  <si>
    <t>通过在阴道壁形成一层凝胶膜。将阴道壁与外界细菌物理隔离，从而阻止病原微生物定植。</t>
  </si>
  <si>
    <t>型号：FKNJ；规格：2g/支</t>
  </si>
  <si>
    <t>川械注准20232060356</t>
  </si>
  <si>
    <t>资阳睿影医疗器械有限公司</t>
  </si>
  <si>
    <t>珠海市高新区唐家湾镇创新海岸科技五路18号研发、生产楼A栋2楼（委托生产）</t>
  </si>
  <si>
    <t>四川省资阳市雁江区现代大道3号C栋四层楼H区</t>
  </si>
  <si>
    <t>产品由X射线管、高压模块、控制面板、限束筒、固定机架、无线遥控器、直流电源（RV-120RCM）、锂电池（RV-120RC）、充电器（RV-120RC）、墙置式支架配件（选配）、反向屏蔽罩（选配）组成。</t>
  </si>
  <si>
    <t>用于对成人牙齿进行 X 射线摄影，产品需配合口腔数字化X射线成像系统或牙科X射线胶片使用，以获得影像供临床诊断用。</t>
  </si>
  <si>
    <t>RV-120RC、RV-120RCM</t>
  </si>
  <si>
    <t>川械注准20232060357</t>
  </si>
  <si>
    <t>牙科数字化X射线成像系统</t>
  </si>
  <si>
    <t>苏州工业园区星湖街218号生物纳米科技园A2楼201-202-204-205室,212,213A,213B,225,225A室（委托生产）</t>
  </si>
  <si>
    <t>产品由X射线成像传感器、应用软件Elan Intraoral（V1）、U盘（加密狗）、U盘（软件和驱动程序存储）、传感器支架和控制盒支架组成。</t>
  </si>
  <si>
    <t>产品需配合牙科X射线机使用，通过X射线拍摄对象口腔内牙齿或牙齿组织信息,产品将X射线信号转化为数字信号，以获得影像供临床诊断用。</t>
  </si>
  <si>
    <t>RV-0203View</t>
  </si>
  <si>
    <t>川械注准20232140358</t>
  </si>
  <si>
    <t>四川融太晟业医疗科技有限公司</t>
  </si>
  <si>
    <t>四川省资阳市雁江区外环路西三段222号3栋4单元3楼、4楼及3栋5单元1楼</t>
  </si>
  <si>
    <t>四川省资阳市雁江区外环路西三段222号3栋4单元1楼1-6号、2楼1-6号、3楼1-4号、4楼1-4号及3栋5单元1楼1-6号</t>
  </si>
  <si>
    <t>本产品由口罩体、鼻夹、口罩带组成。口罩体有三层结构，中间过滤层为白熔喷无纺布，外层为浅蓝色纺粘无纺布，内层为白色纺粘无纺布，有可塑性鼻夹以及弹性口罩带，口罩为平面耳挂式。本产品分为无菌型和非无菌型，无菌型产品经环氧乙烷灭菌，无菌。</t>
  </si>
  <si>
    <t>无菌型 耳挂式175mm×95mm    非无菌型 耳挂式175mm×95mm</t>
  </si>
  <si>
    <t>川械注准20232140359</t>
  </si>
  <si>
    <t>川械注准20232220360</t>
  </si>
  <si>
    <t>产品由拭子头和拭子杆组成。拭子头材料为聚氨酯（PU），拭子杆材料为聚丙烯（PP）。无菌提供，经环氧乙烷灭菌。</t>
  </si>
  <si>
    <t>适用于人体自然腔道和皮肤表面微生物样本的收集。</t>
  </si>
  <si>
    <t>型号：B-Z、Y-Z、B、Y；
规格：8cm、9cm、10cm、11cm、12cm、13cm、14cm、15cm、16cm</t>
  </si>
  <si>
    <t>川械注准20232140361</t>
  </si>
  <si>
    <t>一次性使用手术衣</t>
  </si>
  <si>
    <t>产品由前身、后身、袖子、系带组成。采用SMS非织造布，经裁剪、缝纫制成，一次性使用。产品经环氧乙烷灭菌，应无菌。</t>
  </si>
  <si>
    <t>产品适用于已知病人血液中无传染性病毒的手术，用于防止手术过程和其他有创检查中病人和医护人员之间感染原的传播。</t>
  </si>
  <si>
    <t>川械注准20232140362</t>
  </si>
  <si>
    <t>化学换肤术护理包</t>
  </si>
  <si>
    <t>化学换肤术护理包由医用海藻酸钠敷料、无纺布片、医用棉签组成。</t>
  </si>
  <si>
    <t>适用于化学换肤术后的护理。</t>
  </si>
  <si>
    <t>HLB-A型Ⅰ型、HLB-A型Ⅱ型、HLB-A型Ⅲ型、
HLB-B型Ⅰ型、HLB-B型Ⅱ型、HLB-B型Ⅲ型、
HLB-C型Ⅰ型、HLB-C型Ⅱ型、HLB-C型Ⅲ型</t>
  </si>
  <si>
    <t>川械注准20232220363</t>
  </si>
  <si>
    <t>便携式恒温扩增仪</t>
  </si>
  <si>
    <t>四川天邑贵丰生物医药科技有限责任公司</t>
  </si>
  <si>
    <t>四川省成都市大邑县王泗镇向荣路2号</t>
  </si>
  <si>
    <t>便携式恒温扩增仪由主机（罩壳，底座，导热板，PCBA板），USB线组成。</t>
  </si>
  <si>
    <t>便携式恒温扩增仪基于环介导等温扩增(loop-mediated isothermal amplification,LAMP)技术，与适配试剂配合使用，用于人体样本基因的核酸体外扩增。</t>
  </si>
  <si>
    <t>GF-PTA-001</t>
  </si>
  <si>
    <t>2023-11-09</t>
  </si>
  <si>
    <t>2028-11-08</t>
  </si>
  <si>
    <t>川械注准20232170364</t>
  </si>
  <si>
    <t>牙科弯手机</t>
  </si>
  <si>
    <t>本产品由机头、手柄和传动轴组成</t>
  </si>
  <si>
    <t>本产品用于口腔科切削、打磨牙齿。</t>
  </si>
  <si>
    <t>FX23</t>
  </si>
  <si>
    <t>川械注准20232170365</t>
  </si>
  <si>
    <t>牙科直手机</t>
  </si>
  <si>
    <t>本产品由直手机的机头和手柄组成。</t>
  </si>
  <si>
    <t>本产品用于口腔科钻、磨牙手术。</t>
  </si>
  <si>
    <t>FX65</t>
  </si>
  <si>
    <t>川械注准20232170366</t>
  </si>
  <si>
    <t>本产品由机头、手柄和接头组成。</t>
  </si>
  <si>
    <t>本产品用于口腔科钻、磨牙手术用。</t>
  </si>
  <si>
    <t>PAP-QD SU、PAP-SU M4</t>
  </si>
  <si>
    <t>川械注准20232110367</t>
  </si>
  <si>
    <t>医用管路消毒机</t>
  </si>
  <si>
    <t>产品由机身组件、吸附装置、臭氧发生器、臭氧传感器、控制板、加液系统、还原口、显示模块、消毒口、雾化装置、过滤器、医用脚轮、呼吸灯、把手、电源接口、打印机、干燥模块、连接管路和嵌入式软件（发布版本V1.0）组成。</t>
  </si>
  <si>
    <t>供医疗单位对麻醉机内部管路的内部回路和呼吸机的内部回路进行消毒时使用。</t>
  </si>
  <si>
    <t>BEST/GLX-A</t>
  </si>
  <si>
    <t>2023-11-17</t>
  </si>
  <si>
    <t>2028-11-16</t>
  </si>
  <si>
    <t>川械注准20232210368</t>
  </si>
  <si>
    <t>云电子胶片及影像处理软件</t>
  </si>
  <si>
    <t>产品为独立软件，以光盘为载体，B/S、C/S混合架构，软件发布版本号：V1，功能模块包括：数据采集程序、云影像模块、云胶片模块。</t>
  </si>
  <si>
    <t>产品适用于医学数字影像的云存储、传输、显示、处理、输出、管理、报告编辑及云端影像报告查询和调阅应用。</t>
  </si>
  <si>
    <t>GD-CF</t>
  </si>
  <si>
    <t>川械注准20232140369</t>
  </si>
  <si>
    <t>疤痕修复凝胶</t>
  </si>
  <si>
    <t>成都海峡两岸科技产业开发园科兴路西段188号14栋1层、13栋2楼（研发室、检验室、留样室）</t>
  </si>
  <si>
    <t>由聚二甲基硅氧烷及药用软管组成。所含成分不具药理作用，不被人体吸收。</t>
  </si>
  <si>
    <t>用于创面愈合完成后早期瘢痕的预防和改善；不用于未愈合的伤口。</t>
  </si>
  <si>
    <t>BH-10g/支、BH-15g/支、BH-20g/支</t>
  </si>
  <si>
    <t>川械注准20232400370</t>
  </si>
  <si>
    <t>叶酸测定试剂盒（直接化学发光法）</t>
  </si>
  <si>
    <t>试剂1
（R1） 25测试：2.3mL；50测试：3.5mL；100测试：6.0mL；200测试：11.0mL
生物素化的叶酸衍生物         （0.2～0.6）μg/mL
磁微粒                       （0.2～0.6）mg/mL
试剂2
（R2） 25测试：2.0mL；50测试：3.0mL；100测试：5.0mL；200测试：9.0mL
吖啶酯标记的叶酸结合蛋白   （0.08～0.25）μg/mL
试剂3
(R3) 25测试：1.9mL；50测试：2.8mL；100测试：4.5mL；200测试：8.0mL
磷酸盐/柠檬酸/硼酸盐缓冲液           0.4 mol/L
预处理试剂1 (PT1) 25测试：1.5mL；50测试：2.0mL；100测试：3.0mL；200测试5.0mL
1,4-二硫代苏糖醇              （5~15）mg/mL
预处理试剂2（PT2） 25测试：22.0mL；50测试：22.0mL；100测试：22.0mL；200测试：22.0mL
氢氧化钠                          0.8 mol/L
校准1
（Cal1） 0.5mL/瓶
叶酸
人血清白蛋白
校准2
（Cal2） 0.5mL/瓶
叶酸
人血清白蛋白
水平1（QC1） 1.0mL/瓶
叶酸
人血清白蛋白
水平2（QC2） 1.0mL/瓶
叶酸
人血清白蛋白
校准品标示值存储于试剂射频卡（RFID标签）或校准品二维码。
溯源性：本检测系统溯源至国际标准品NIBSC 03/178。
质控品标示值见说明书附页。
不同批号试剂盒中各组分不能互换、混用。
需配套本公司以下产品使用：
清洗缓冲液                                 
全自动免疫检验系统用底物液        
样本稀释液                                  
贫血质控品
相关信息及使用方法见其说明书。</t>
  </si>
  <si>
    <t>本品用于体外定量测定人血清或血浆中叶酸的浓度</t>
  </si>
  <si>
    <t>25测试/盒、50测试/盒、100测试/盒、200测试/盒、
25测试/盒（含质控品）、 50测试/盒（含质控品）、
100测试/盒（含质控品）、200测试/盒（含质控品）。</t>
  </si>
  <si>
    <t>本品于2℃～8℃密闭避光保存，有效期为12个月，严禁冷冻。试剂开瓶上机后避光可保存21天，校准品、质控品开封后于2℃～8℃密闭避光可保存21天</t>
  </si>
  <si>
    <t>川械注准20232400371</t>
  </si>
  <si>
    <t xml:space="preserve">1.检测卡：由试纸条外壳与试纸条构成。试纸条由荧光垫（包被有荧光标记的鼠抗人N末端脑利钠肽前体单克隆抗体（0.045～0.09μg/人份）），硝酸纤维素膜（检测区包被有鼠抗人N末端脑利钠肽前体单克隆抗体（0.23～0.69μg/人份）、质控区包被有NT-proBNP重组抗原（0.023～0.14μg/人份）），吸水纸及PVC底板构成。
2.全血缓冲液：10mmol/L磷酸盐缓冲液。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心肌标志物质控品  </t>
  </si>
  <si>
    <t>本品用于体外定量测定人血清、血浆或全血中N末端脑利钠肽前体的浓度。</t>
  </si>
  <si>
    <t>本品于2℃~30℃密封避光保存，避免冷冻，有效期为18个月。铝箔袋开封后，应在1小时内尽快使用，建议在温度15℃~30℃，湿度65%以下的环境中进行检测。</t>
  </si>
  <si>
    <t>川械注准20232400372</t>
  </si>
  <si>
    <t>血细胞分析仪用质控品</t>
  </si>
  <si>
    <t xml:space="preserve">猪红细胞
猪白细胞
质控品标示值见说明书附页。
不同批号质控品不能互换和混用。 </t>
  </si>
  <si>
    <t>本品用于全自动血细胞分析仪体液项目的质量控制，质控项目为体液中的白细胞计数、红细胞计数、总有核细胞计数和白细胞分类。</t>
  </si>
  <si>
    <t>体液 水平1 3.0mL×1；体液 水平2 3.0mL×1；体液 水平3 3.0mL×1；
体液 水平1 3.0mL×2；体液 水平2 3.0mL×2；体液 水平3 3.0mL×2；
体液 水平1 3.0mL×3；体液 水平2 3.0mL×3；体液 水平3 3.0mL×3；
体液 水平1 3.0mL×6；体液 水平2 3.0mL×6；体液 水平3 3.0mL×6；
体液 水平1～3 3.0mL×3。</t>
  </si>
  <si>
    <t>本品于2℃~8℃密闭避光保存，严禁冷冻，有效期为90天；开瓶后2℃~8℃密闭避光可保存30天。</t>
  </si>
  <si>
    <t>川械注准20232400373</t>
  </si>
  <si>
    <t>维生素B12测定试剂盒（直接化学发光法）</t>
  </si>
  <si>
    <t>试剂1
（R1） 25测试：1.7mL；50测试：2.3mL；100测试：3.5mL；200测试：6.0mL       
内因子（猪）  （20～200）ng/mL
磁微粒              0.4mg/mL
试剂2
（R2） 25测试：2.0mL；50测试：3.0mL；100测试：5.0mL；200测试：9.0mL  
吖啶酯标记的维生素B12      
预处理试剂1
（PT1） 25测试：1.8mL；50测试：2.5mL；100测试：4.0mL；200测试：7.0mL
1,4-二硫代苏糖醇    （0.25～1.0）mg/mL
预处理试剂2
（PT2） 25测试：22.0mL；50测试：22.0mL；100测试：22.0mL；200测试：22.0mL
六氰基钴(III) 酸钾（2.5 ～100）mg/mL  
预处理试剂3
（PT3） 25测试：1.7mL；50测试：2.3mL；100测试：3.5mL；200测试：6.0mL
双氰异烟胺         （50～100）ng/mL
校准1（Cal1） 1.0mL/瓶
维生素B12
校准2（Cal2） 1.0mL/瓶
维生素B12
水平1（QC1） 1.0mL/瓶
维生素B12
水平2（QC2） 1.0mL/瓶
维生素B12
校准品标示值存储于试剂射频卡（RFID标签）或校准品二维码。
溯源性：该检测系统溯源至国际标准品 NIBSC 03/178。 
质控品标示值见说明书附页。
不同批号试剂盒中各组分不可互换、混用。
需配套本公司以下产品使用：
清洗缓冲液                 
全自动免疫检验系统用底物液       
样本稀释液                         
贫血质控品
相关信息及使用方法见其产品说明书。
维生素B12测定试剂盒（直接化学发光法）包装规格：
25测试/盒、25测试/盒（含质控品）、
50测试/盒、50测试/盒（含质控品）、
100测试/盒、100测试/盒（含质控品）、
200测试/盒、200测试/盒（含质控品）。</t>
  </si>
  <si>
    <t>本品用于体外定量测定人血清或血浆样本中的维生素B12的含量。</t>
  </si>
  <si>
    <t>25测试/盒、25测试/盒（含质控品）、
50测试/盒、50测试/盒（含质控品）、
100测试/盒、100测试/盒（含质控品）、
200测试/盒、200测试/盒（含质控品）。</t>
  </si>
  <si>
    <t>本品于2℃～8℃密闭避光保存，有效期为12个月，严禁冷冻。试剂开瓶上机后避光可保存14天，校准品、质控品复溶后于2℃～8℃密闭避光可保存7天，-25℃～-10℃密闭避光可保存14天，校准品、质控品反复冻融不超过5次。</t>
  </si>
  <si>
    <t>川械注准20232400374</t>
  </si>
  <si>
    <t>妊娠相关血浆蛋白A测定试剂盒（直接化学发光法）</t>
  </si>
  <si>
    <t>试剂1
（R1） 25测试：2.25mL；50测试：3.5mL；
100测试：6.0mL；200测试：11.0mL
鼠抗人妊娠相关血浆蛋白A单克隆抗体    （2.0～8.0）μg/mL
磁微粒                               （0.2～0.8）mg/mL
试剂2
（R2） 25测试：3.5mL；50测试：6.0mL；
100测试：11.0mL；200测试：21.0mL
吖啶酯标记的鼠抗人妊娠相关血浆蛋白A单克隆抗体
     （0.0625～0.25）μg/mL
试剂3
(R3) 25测试：2.875mL；50测试4.75mL；
100测试：8.5mL；200测试：16.0mL
Tris缓冲液                                   0.1mol/L
校准1
（Cal1） 1.0mL/瓶
妊娠相关血浆蛋白A抗原
校准2
（Cal2） 1.0mL/瓶
妊娠相关血浆蛋白A抗原
水平1
（QC1） 1.0mL/瓶；2.0mL/瓶
妊娠相关血浆蛋白A抗原
水平2
（QC2） 1.0mL/瓶；2.0mL/瓶
妊娠相关血浆蛋白A抗原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相关信息及使用方法见其说明书。</t>
  </si>
  <si>
    <t>本品用于体外定量测定人血清中妊娠相关血浆蛋白A的浓度。</t>
  </si>
  <si>
    <t>25测试/盒、50测试/盒、100测试/盒、
200测试/盒、2×25测试/盒、2×50测试/盒、
2×100测试/盒、2×200测试/盒。
质控品：
水平1 1.0mL×1、水平2 1.0mL×1、水平1 2.0mL×1、
水平2 2.0mL×1、水平1 2.0mL×2、水平2 2.0mL×2。</t>
  </si>
  <si>
    <t>本品于2℃～8℃密闭避光保存，避免冷冻，有效期为18个月。试剂开瓶上机后避光可保存35天，校准品和质控品复溶后于2℃～8℃密闭避光可保存35天，于-25℃～-10℃可保存3个月。</t>
  </si>
  <si>
    <t>川械注准20232400375</t>
  </si>
  <si>
    <t>血气电解质生化测试卡(干式电化学法)</t>
  </si>
  <si>
    <t>血气电解质生化10项（BG10）用于体外定量检测人全血中的钾离子、钠离子、氯离子、钙离子、葡萄糖、乳酸的浓度，酸碱度、二氧化碳分压、氧分压和红细胞压积；
血气电解质8项（BG8）用于体外定量检测人全血中的钾离子、钠离子、氯离子、钙离子的浓度，酸碱度、二氧化碳分压、氧分压和红细胞压积；
血气电解质7项（BG7）用于体外定量检测人全血中的钾离子、钠离子、氯离子、钙离子的浓度，酸碱度、二氧化碳分压和氧分压；
电解质5项（BE5）用于体外定量检测人全血中的钾离子、钠离子、氯离子、钙离子的浓度和酸碱度；
电解质4项（BE4）用于体外定量检测人全血中的钾离子、钠离子、氯离子、钙离子的浓度；
血气3项（BG3）用于体外定量检测人全血中的酸碱度、二氧化碳分压、氧分压；
血气电解质生化复合质控品用于酸碱度、二氧化碳分压、氧
红细胞压积（Hct）质控品用于红细胞压积检测时的质量控制。分压、钾离子、钠离子、氯离子、钙离子、葡萄糖、乳酸项目检测时的质量控制；</t>
  </si>
  <si>
    <t xml:space="preserve">1人份/片，10人份/盒；1人份/片，20人份/盒；1人份/片，50人份/盒；1人份/片，100人份/盒。
包括血气电解质生化测试卡(干式电化学法)、血气电解质生化复合质控品（选配，水平1：1×1.5mL/瓶，水平2：2×1.5mL/瓶，水平3：2×1.5mL/瓶）、红细胞压积（Hct）质控品（选配，水平1：1×1.5mL/瓶，水平2：2×1.5mL/瓶，水平3：2×1.5mL/瓶）。
其中测试卡的型号及测试参数如下：
型号 测试参数
血气电解质生化10项（BG10） pH、pO2、pCO2、K+、Na+、Cl-、Ca2+、Hct、Glu、Lac
血气电解质8项（BG8） pH、pO2、pCO2、K+、Na+、Cl-、Ca2+、Hct
血气电解质7项（BG7） pH、pO2、pCO2、K+、Na+、Ca2+、Cl-
电解质5项（BE5） pH、K+、Na+、Cl-、Ca2+
电解质4项（BE4） K+、Na+、Cl-、Ca2+
血气3项（BG3） pH、pO2、pCO2
</t>
  </si>
  <si>
    <t xml:space="preserve">型号 储存条件及有效期
血气3项、电解质4项、电解质5项、血气电解质7项、血气电解质8项、血气电解质生化10项 2℃～8℃的环境下保存，有效期为12个月，测试卡在使用前应恢复至室温（10℃～30℃），开封后应尽快使用(不超过1h)。
10℃～30℃的环境下保存，有效期为7个月，开封后立刻使用。
血气电解质生化复合质控品、红细胞压积（Hct）质控品 2℃～8℃的环境下保存，有效期为12个月，质控品在使用前应恢复至室温（10℃～30℃），开封后应立即使用。
</t>
  </si>
  <si>
    <t>川械注准20232400376</t>
  </si>
  <si>
    <t>超敏心肌肌钙蛋白T（hs-cTnT）检测试剂盒（化学发光免疫分析法）</t>
  </si>
  <si>
    <t>试剂 成分
试剂M 包被cTnT单克隆抗体Ⅰ的磁性微粒（来源于小鼠，浓度0.7 mg/mL）；BSA；防腐剂
试剂R1 Tris缓冲液20 mmol/L，pH 6.0；BSA；防腐剂
试剂R2 吖啶酯标记的cTnT单克隆抗体Ⅱ（来源于小鼠，浓度2.5 mg/L），每1mg抗体标记2mg吖啶酯；磷酸缓冲液；BSA；防腐剂
产品校准品L、H cTnT重组蛋白；胎牛血清；防腐剂
质控品C1、C2、C3 cTnT重组蛋白；胎牛血清；防腐剂
不同包装规格各组分装量：
规格 试剂M 试剂R1 试剂R2 产品校准品L、H 质控品C1、C2、C3
25人份/盒 1×2 mL 1×2 mL 1×3 mL 1瓶 1瓶
50人份/盒 1×3 mL 1×3 mL 1×6 mL 1瓶 1瓶
100人份/盒 1×6 mL 1×6 mL 1×11 mL 1瓶 1瓶
200人份/盒 2×6 mL 2×6 mL 2×11 mL 1瓶 1瓶
300人份/盒 3×6 mL 3×6 mL 3×11 mL 1瓶 1瓶
备注：产品校准品与质控品为选配，复溶体积和具体靶值见靶值单或标签。
需要但未提供的试剂：清洗液、全自动免疫检验系统用底物液。
不同批号试剂盒中各组分不能互换、混用。
检测系统溯源至本公司企业参考品。</t>
  </si>
  <si>
    <t>本产品用于体外定量测定人血清、血浆样本中心肌肌钙蛋白T（cTnT）的浓度。</t>
  </si>
  <si>
    <t>25人份/盒，50人份/盒，100人份/盒，200人份/盒，300人份/盒。</t>
  </si>
  <si>
    <t>2～8℃保存，有效期12个月。
试剂开瓶后，在2~8℃条件可保存4周。
本产品应在2~8℃条件下运输。
在全自动化学发光免疫分析仪Shine i1910、Shine i2910、Shine i9910上，4周。
质控品和产品校准品复溶后，在2~8℃条件可保存3天。</t>
  </si>
  <si>
    <t>川械注准20232200377</t>
  </si>
  <si>
    <t>熏蒸治疗仪</t>
  </si>
  <si>
    <t>四川翔品医疗科技有限公司</t>
  </si>
  <si>
    <t>成都市天府新区天工大道1000号联东U谷3栋2单元2楼201</t>
  </si>
  <si>
    <t>四川省成都市天府新区天工大道1000号联东U谷天府高新国际企业港3栋2单元2号</t>
  </si>
  <si>
    <t>产品由进液装置、加热装置、控制系统、嵌入式软件（发布版本号：V1）、管路系统、电源线、治疗喷头（单通道1个，双通道2个）、喷头隔离罩（单通道1个，双通道2个）、测温传感器组成。</t>
  </si>
  <si>
    <t>产品可配合药液，用于人体局部熏蒸治疗。</t>
  </si>
  <si>
    <t>XPX-1A、XPX-1B、XPX-2A、XPX-2B</t>
  </si>
  <si>
    <t>川械注准20232200378</t>
  </si>
  <si>
    <t>艾灸装置</t>
  </si>
  <si>
    <t>艾灸装置分LB-A-71、LB-B-85两种型号规格。LB-A-71型艾灸装置由灸盖、灸筒、灸底和热敏胶布组成，不含灸材。其中灸盖有灸材固定装置，灸筒上有温度调节装置（进气孔），灸底由灸盖和底部吸收网组成；LB-B-85型艾灸装置由灸盖、灸筒、灸底和热敏胶布组成，不含灸材。灸盖有灸材固定装置和温度调节装置（排烟孔），灸筒上有温度调节装置（进气孔），灸底由灸盖和底部吸收网组成。</t>
  </si>
  <si>
    <t>与灸材配套使用，通过灸材燃烧对人体产生温热作用施灸于人体穴位。</t>
  </si>
  <si>
    <t>LB-A-71、LB-B-85</t>
  </si>
  <si>
    <t>川械注准20232020379</t>
  </si>
  <si>
    <t>一次性使用套管穿刺器</t>
  </si>
  <si>
    <t>一次性使用套管穿刺器由穿刺套管和穿刺针组成，选配辅助件包含气腹针和标本袋。穿刺套管由鞘帽密封组件，阻气阀组件，延长套管和注气阀组成。穿刺针由穿刺手柄，穿刺杆和穿刺头部组成。气腹针由注气阀，气腹针手柄，弹簧，气腹针外管和内芯组成。标本袋由标本袋体和拉线组成。产品经环氧乙烷灭菌，应无菌。</t>
  </si>
  <si>
    <t>川械注准20232020380</t>
  </si>
  <si>
    <t>一次性分段垫片式包皮环切缝合器</t>
  </si>
  <si>
    <t>成都爱力泰医疗器械有限公司</t>
  </si>
  <si>
    <t>成都市温江区科兴路西段188号12栋2号2楼</t>
  </si>
  <si>
    <t>成都市温江区成都海峡两岸科技产业开发园科兴路西段188号二期12号2楼</t>
  </si>
  <si>
    <t>产品主要由缝合钉、环形切割刀、定位弹簧、固定销、保险销、凹形座组件（由金属垫片、拉杆和凹形座部件组成）、钉仓、顶体组件、主体外壳、移动器、定位调节螺母、活动把手组件（由活动把手和把手五金件组成）、环形刀砧、垫片组成；手动型不含定位弹簧。其中缝合钉采用316L不锈钢材 料；环形切割刀、定位弹簧、固定销、金属垫片、拉杆、把手五金件采用304不锈钢材料；保险销、凹形座部件、钉仓、顶体组件、主体外壳、移动器、定位调节螺母、活动把手采用聚碳酸酯（PC）材料；环形刀砧采用聚乙烯（PE）材料；垫片采用硅橡胶材料；定位调节螺母内部嵌件采用铜质嵌件。产品经环氧乙烷灭菌，无菌。</t>
  </si>
  <si>
    <t>产品适用于临床包皮切割缝合手术。</t>
  </si>
  <si>
    <t>川械注准20232070381</t>
  </si>
  <si>
    <t>指夹式脉搏血氧仪</t>
  </si>
  <si>
    <t>成都市成华区龙潭工业园成致路6号25栋2单元1-3层1号、成都市成华区龙潭工业园成致路6号29栋3单元1-3层1号</t>
  </si>
  <si>
    <t>指夹式脉搏血氧仪由主机、内置血氧探头组成。</t>
  </si>
  <si>
    <t>适用于临床测量患者的脉搏血氧饱和度、脉搏率。</t>
  </si>
  <si>
    <t>QL/PO-A、QL/PO-B</t>
  </si>
  <si>
    <t>川械注准20232180382</t>
  </si>
  <si>
    <t>超声液囊仿生助产仪</t>
  </si>
  <si>
    <t>四川奥特诺拉医疗仪器有限公司</t>
  </si>
  <si>
    <t>成都市郫都区港通北四路861号B-1栋3楼</t>
  </si>
  <si>
    <t>成都市郫都区成都现代工业港北片区港通北四路861号</t>
  </si>
  <si>
    <t>AT/8600型由主机超声单元（包含超声探头、操作面板、显示器）、仿生注液助产单元(包含触摸显示屏、脚踏开关、液囊助产器）、镇痛电极控制单元（包含镇痛电极、手控开关）及配件（注液扩张器、仿生助产液囊、可视板手）组成，结构型式为台车式，配件经辐照灭菌，无菌提供。</t>
  </si>
  <si>
    <t>本仪器适用于对正常足月妊娠、无头盆不称、无软产道异常、宫颈成熟、先露达到“棘平”或棘上1公分者施行助产术。对妊娠合并症、并发症患者，临床医生评价了阴道分娩的可行性之后，方可以使用。</t>
  </si>
  <si>
    <t>AT/8600</t>
  </si>
  <si>
    <t>川械注准20232220383</t>
  </si>
  <si>
    <t>血气电解质分析仪</t>
  </si>
  <si>
    <t>血气电解质分析仪由主机、电源适配器组成。其中主机包括：整机外壳、机芯组件、二维码扫描组件、电化学检测组件、打印机组件、显示组件、锂电池、软件（发布版本V1）。</t>
  </si>
  <si>
    <t>该产品采用电化学原理，与配套的血气电解质试剂卡共同使用，在临床上用于测量人体血液样本中的K+、Na+、Cl-、Ca2+、pH、Glu、Lac、pCO2、pO2、Hct的含量。</t>
  </si>
  <si>
    <t>SG1、SG1-E、SG1-S</t>
  </si>
  <si>
    <t>川械注准20232080384</t>
  </si>
  <si>
    <t>美东汇成生命科技（四川）有限公司</t>
  </si>
  <si>
    <t>成都市双流区凤凰路618号4栋附101（委托生产）</t>
  </si>
  <si>
    <t>成都天府国际生物城（双流区凤凰路618号）</t>
  </si>
  <si>
    <t>便携式制氧机由制氧机主机、交流电源适配器和附件组成，其中制氧机主机由压缩机、电池、氧仓、电磁阀、分子筛、电路控制系统、散热装置、流量控制装置、压差传感器、超声波氧浓度传感器组成。附件为鼻氧管。</t>
  </si>
  <si>
    <t>GK0103A、GK0104A、GK0105A、GK0106A、GK0107A、GK0103B、GK0104B、GK0105B、GK0106B、GK0107B、GK0103C、GK0104C、GK0105C、GK0106C、GK0107C</t>
  </si>
  <si>
    <t>2023-11-27</t>
  </si>
  <si>
    <t>2028-11-26</t>
  </si>
  <si>
    <t>川械注准20232070385</t>
  </si>
  <si>
    <t>成都长虹医疗科技有限公司</t>
  </si>
  <si>
    <t>重庆市南岸区迎龙镇美家路1号6号楼1层A2区（委托生产）</t>
  </si>
  <si>
    <t>中国（四川）自由贸易试验区成都高新区天府四街199号1栋37层1号</t>
  </si>
  <si>
    <t>产品由主机、一次性心电电极、磁吸充电线、转接板和软件组成。</t>
  </si>
  <si>
    <t>供人体24小时动态心电监测用，不具有自动分析诊断功能。</t>
  </si>
  <si>
    <t>ECG-7</t>
  </si>
  <si>
    <t>2023-12-06</t>
  </si>
  <si>
    <t>2028-12-05</t>
  </si>
  <si>
    <t>川械注准20232170386</t>
  </si>
  <si>
    <t>四川省美舒哲义齿科技有限公司</t>
  </si>
  <si>
    <t>泸州市江阳区蓝田江南路一段江南科技产业园区7栋1楼1-2</t>
  </si>
  <si>
    <t xml:space="preserve">泸州市江阳区邻玉街道先锋村埃山社15号 </t>
  </si>
  <si>
    <t xml:space="preserve"> 产品主要结构分为冠、桥、贴面、嵌体、桩核，桥由固位体、桥体和连接体三部分组成，其中种植上半部分冠桥不含种植基台及附件。</t>
  </si>
  <si>
    <t>钴铬合金激光熔融烤瓷冠、桥；钴铬合金激光熔融冠、桥；钛合金激光熔融光固化树脂冠、桥；钛合金激光熔融冠、桥；氧化锆全瓷切削冠、桥；氧化锆全锆切削冠、桥；全瓷压铸冠；种植上半部分氧化锆全瓷切削冠、桥：种植上半部分氧化锆全锆切削冠、桥；种植上半部分钴铬合金激光熔融烤瓷冠、桥；种植上半部分纯钛切削冠、桥；玻璃陶瓷切削贴面、嵌体；全瓷压铸贴面、嵌体；钴铬合金激光熔融桩核；钛合金激光熔融桩核。</t>
  </si>
  <si>
    <t>2023-12-07</t>
  </si>
  <si>
    <t>2028-12-06</t>
  </si>
  <si>
    <t>川械注准20232220387</t>
  </si>
  <si>
    <t>液氮储存系统</t>
  </si>
  <si>
    <t>海尔生物医疗科技（成都）有限公司</t>
  </si>
  <si>
    <t>成都市温江区成都海峡两岸科技产业开发园科盛路东段1019号</t>
  </si>
  <si>
    <t>产品由储存罐、控制系统、进液系统、触摸显示屏组成。</t>
  </si>
  <si>
    <t>该产品用于实验室样本的液氮冷冻保存。</t>
  </si>
  <si>
    <t>CryoBio 13，CryoBio 43，CryoBio 95</t>
  </si>
  <si>
    <t>川械注准20232040388</t>
  </si>
  <si>
    <t>无菌骨锯片</t>
  </si>
  <si>
    <t>四川维思达医疗器械有限公司</t>
  </si>
  <si>
    <t>泸州高新区医药产业园步长路63号2号楼A栋、3号楼</t>
  </si>
  <si>
    <t>泸州高新区医药产业园步长路63号</t>
  </si>
  <si>
    <t>产品由连接部分、使用部分组成，采用医用不锈钢材料制成。采用γ射线辐照灭菌，灭菌有效期3年。</t>
  </si>
  <si>
    <t>与气动或电动手术设备配合使用，用于截锯骨骼、切除和修正腐骨。</t>
  </si>
  <si>
    <t xml:space="preserve">产品
型号 产品
描述 规格
  长度L1（mm） 宽度L2（mm） 厚度δ（mm）
A型 摆锯片 25mm～120mm
（每隔5mm为一规格） 6mm～30mm（每隔1mm为一规格） 0.4mm～1.2mm
（每隔0.1mm为一规格）
B型 摆锯片 25mm～120mm
（每隔5mm为一规格） 6mm～30mm（每隔1mm为一规格） 0.4mm～1.2mm
（每隔0.1mm为一规格）
F型 往复锯片 25mm～120mm
（每隔5mm为一规格） 6mm～30mm（每隔1mm为一规格） 0.4mm～1.2mm
（每隔0.1mm为一规格）
H型 摆锯片 25mm～120mm
（每隔5mm为一规格） 6mm～30mm（每隔1mm为一规格） 0.4mm～1.2mm
（每隔0.1mm为一规格）
J型 往复锯片 25mm～120mm
（每隔5mm为一规格） 6mm～30mm（每隔1mm为一规格） 0.4mm～1.2mm
（每隔0.1mm为一规格）
L型 往复锯片 25mm～120mm
（每隔5mm为一规格） 6mm～30mm（每隔1mm为一规格） 0.4mm～1.2mm
（每隔0.1mm为一规格）
R型 摆锯片 25mm～120mm
（每隔5mm为一规格） 6mm～30mm（每隔1mm为一规格） 0.4mm～1.2mm
（每隔0.1mm为一规格）
S型 摆锯片 25mm～120mm
（每隔5mm为一规格） 6mm～30mm（每隔1mm为一规格） 0.4mm～1.2mm
（每隔0.1mm为一规格）
Z型 摆锯片 25mm～120mm
（每隔5mm为一规格） 6mm～30mm（每隔1mm为一规格） 0.4mm～1.2mm
（每隔0.1mm为一规格）
</t>
  </si>
  <si>
    <t>川械注准20232220389</t>
  </si>
  <si>
    <t>流式精子分析仪</t>
  </si>
  <si>
    <t>用于对处在精液中的细胞或者其他生物微粒逐个进行多参数的快速定量分析。</t>
  </si>
  <si>
    <t>EVL</t>
  </si>
  <si>
    <t>川械注准20232400390</t>
  </si>
  <si>
    <t>癌胚抗原测定试剂盒（直接化学发光法）</t>
  </si>
  <si>
    <t xml:space="preserve">试剂1
（R1） 50测试：3.5mL；100测试：6.0mL；200测试：11.0mL
鼠抗癌胚抗原（CEA）单克隆抗体   ≥8μg/mL
磁微粒                          ≥0.4mg/mL
试剂2
（R2） 50测试：6.0mL；100测试：11.0mL；200测试：21.0mL
吖啶酯标记的鼠抗癌胚抗原（CEA）单克隆抗体 
≥0.05μg/mL
校准1
（Cal1） 0.5mL/瓶
癌胚抗原
新生牛血清
校准2
（Cal2） 0.5mL/瓶
癌胚抗原
新生牛血清
校准品标示值存储于试剂射频卡（RFID标签）或校准品二维码。
溯源性：该检测系统溯源至WHO国际标准品CEA（73/601）。
不同批号试剂盒中各组分不能互换。
需配套本公司以下产品使用：
清洗缓冲液                    
全自动免疫检验系统用底物液    
肿瘤标志物质控品            
肿瘤标志物多项质控品           </t>
  </si>
  <si>
    <t>本产品用于体外定量检测人血清或血浆样本中癌胚抗原的浓度。主要用于对恶性肿瘤患者进行动态监测以辅助判断疾病进程或治疗效果，不能作为恶性肿瘤早期诊断或确诊的依据，不能用于普通人群的肿瘤筛查。</t>
  </si>
  <si>
    <t>50测试/盒、100测试/盒、200测试/盒、2×50测试/盒、2×100测试/盒、2×200测试/盒。</t>
  </si>
  <si>
    <t>本产品于2℃～8℃密闭避光保存，严禁冷冻，有效期为18个月。试剂开瓶上机后避光可保存35天，校准品开瓶后于2℃～8℃密闭避光可保存35天。</t>
  </si>
  <si>
    <t>国械注准20193400386</t>
  </si>
  <si>
    <t>川械注准20232400391</t>
  </si>
  <si>
    <t>糖类抗原15-3测定试剂盒（直接化学发光法）</t>
  </si>
  <si>
    <t xml:space="preserve">试剂1
（R1） 50测试：3.5mL；100测试：6.0mL；200测试：11.0mL
鼠抗糖类抗原15-3（CA 15-3）单克隆抗体 ≥2μg/mL
磁微粒                               ≥0.4mg/mL
试剂2
（R2） 50测试：6.0mL；100测试：11.0mL；200测试：21.0mL
吖啶酯标记的鼠抗糖类抗原15-3（CA 15-3）单克隆抗体                                 ≥0.05μg/mL
校准1
（Cal1） 0.5mL/瓶
糖类抗原15-3 
酪蛋白
校准2
（Cal2） 0.5mL/瓶
糖类抗原15-3 
酪蛋白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</si>
  <si>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15-3的浓度。主要用于对恶性肿瘤患者进行动态监测以辅助判断疾病进程或治疗效果，不能作为恶性肿瘤早期诊断或确诊的依据，不能用于普通人群的肿瘤筛查。</t>
  </si>
  <si>
    <t>50测试/盒、100测试/盒、200测试/盒、2×50测试/盒、
2×100测试/盒、2×200测试/盒。</t>
  </si>
  <si>
    <t>国械注准20193400417</t>
  </si>
  <si>
    <t>川械注准20232400392</t>
  </si>
  <si>
    <t>糖类抗原125测定试剂盒（直接化学发光法）</t>
  </si>
  <si>
    <t>试剂1
（R1） 50测试：3.5mL；100测试：6.0mL；200测试：11.0mL
鼠抗糖类抗原125（CA 125）单克隆抗体  ≥8μg/mL
磁微粒                              ≥0.4mg/mL
试剂2
（R2） 50测试：6.0mL；100测试：11.0mL；200测试：21.0mL
吖啶酯标记的鼠抗糖类抗原125（CA 125）单克隆抗
体                               ≥0.05μg/mL
校准1
（Cal1） 0.5mL/瓶
糖类抗原125 
牛血清白蛋白
校准2
（Cal2） 0.5mL/瓶
糖类抗原125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肿瘤标志物多项质控品</t>
  </si>
  <si>
    <t>本产品用于体外定量检测人血清或血浆样本中糖类抗原125的浓度。主要用于对恶性肿瘤患者进行动态监测以辅助判断疾病进程或治疗效果，不能作为恶性肿瘤早期诊断或确诊的依据，不能用于普通人群的肿瘤筛查。</t>
  </si>
  <si>
    <t>国械注准20193400387</t>
  </si>
  <si>
    <t>川械注准20232170393</t>
  </si>
  <si>
    <t>齿科钛基合金</t>
  </si>
  <si>
    <t>四川慧恩医疗器械有限公司</t>
  </si>
  <si>
    <t>四川省资阳市雁江区外环路西三段222号8栋6单元1楼1-6号</t>
  </si>
  <si>
    <t>该产品化学成份主要由钛、铝、钒组成，其中以钛为基体，铝含量为5.5%～6.75%，钒含量为3.5%～4.5%，由满足GB/T 13810-2017标准的钛基合金（TC4）经机械加工而成。</t>
  </si>
  <si>
    <t>用于通过CAD/CAM加工制作牙冠、嵌体、卡环、牙桥、杆卡、义齿支架。</t>
  </si>
  <si>
    <t>HE-TC4-C-150x140x10、HE-TC4-C-150x140x12、HE-TC4-C-150x140x14、HE-TC4-C-150x140x16、HE-TC4-C-150x140x18、HE-TC4-C-150x140x20、HE-TC4-C-150x140x22、HE-TC4-C-150x140x25、HE-TC4-C-150x140x30、 HE-TC4-C-220x150x12、HE-TC4-C-220x150x14、HE-TC4-C-220x150x16、HE-TC4-C-220x150x17、HE-TC4-C-220x150x18、HE-TC4-C-220x150x19、HE-TC4-C-220x150x20、HE-TC4-C-220x150x21、HE-TC4-C-220x150x22、HE-TC4-C-220x150x23、HE-TC4-C-220x150x24、HE-TC4-C-220x150x25、HE-TC4-C-220x150x26、HE-TC4-C-220x150x28、HE-TC4-C-220x150x30、 HE-TC4-Y-98x10、HE-TC4-Y-98x12、HE-TC4-Y-98x14、HE-TC4-Y-98x16、 HE-TC4-Y-98x18、HE-TC4-Y-98x20、HE-TC4-Y-98x22、HE-TC4-Y-98x25、 HE-TC4-Y-98x30</t>
  </si>
  <si>
    <t>川械注准20232170394</t>
  </si>
  <si>
    <t>齿科纯钛</t>
  </si>
  <si>
    <t>该产品由满足GB/T 13810-2017标准的纯钛（TA2G）经机械加工而成，其中主要由钛（Ti）元素组成。</t>
  </si>
  <si>
    <t>用于通过CAD/CAM加工制作牙冠、固定桥、义齿支架。</t>
  </si>
  <si>
    <t>HE-TA2G-C-150×140×10、HE-TA2G-C-150×140×12、 HE-TA2G-C-150×140×14、HE-TA2G-C-150×140×16、HE-TA2G-C-150×140×18、 HE-TA2G-C-150×140×20、HE-TA2G-C-150×140×22、HE-TA2G-C-150×140×25、 HE-TA2G-C-150×140×30、HE-TA2G-C-220×150×12、HE-TA2G-C-220×150×14、 HE-TA2G-C-220×150×16、HE-TA2G-C-220×150×17、HE-TA2G-C-220×150×18、 HE-TA2G-C-220×150×19、HE-TA2G-C-220×150×20、HE-TA2G-C-220×150×21、 HE-TA2G-C-220×150×22、HE-TA2G-C-220×150×23、HE-TA2G-C-220×150×24、 HE-TA2G-C-220×150×25、HE-TA2G-C-220×150×26、HE-TA2G-C-220×150×28、 HE-TA2G-C-220×150×30 、 HE-TA2G-Y-98×10 、 HE-TA2G-Y-98×12 、 HE-TA2G-Y-98×14、HE-TA2G-Y-98×16、HE-TA2G-Y-98×18、HE-TA2G-Y-98×20、 HE-TA2G-Y-98×22、HE-TA2G-Y-98×25、HE-TA2G-Y-98×30</t>
  </si>
  <si>
    <t>川械注准20232220395</t>
  </si>
  <si>
    <t>生物芯片阅读仪</t>
  </si>
  <si>
    <t>格物智造科技（成都）有限公司</t>
  </si>
  <si>
    <t>四川省成都市双流区凤凰路269号9栋1单元1楼1号</t>
  </si>
  <si>
    <t>本产品由主机、电源线及软件（软件发布版本号V1）组成。其中主机包含电气模块、移液模块、照明模块、成像模块、运动模块和外壳模块。</t>
  </si>
  <si>
    <t>与本公司专用生物芯片配套使用，通过采集反应磁珠荧光信号，对载有处理后血清、血浆样本的生物芯片进行数据处理和分析。</t>
  </si>
  <si>
    <t>Inspirer DX</t>
  </si>
  <si>
    <t>川械注准20232170396</t>
  </si>
  <si>
    <t>泸州市江阳区蓝田江南路一段江南科技产业园区 7 栋 1 楼 1-2</t>
  </si>
  <si>
    <t>泸州市江阳区邻玉街道先锋村埃山社15号</t>
  </si>
  <si>
    <t xml:space="preserve"> 产品结构主要分为可摘局部义齿、全口义齿。可摘局部义齿由人工牙、基托、固位体和连接体四部分组成；全口义齿由人工牙、基托两部分组成。</t>
  </si>
  <si>
    <t xml:space="preserve">   产品适用于牙列缺损、牙列缺失的活动修复。</t>
  </si>
  <si>
    <t xml:space="preserve"> 树脂基托局部义齿、树脂基托全口义齿、弹性基托局部义齿、钴铬合金激光熔融支架可摘局部义齿、钴铬合金激光熔融可摘全口义齿、钛合金激光熔融支架可摘局部义齿、钛合金激光熔融可摘全口义齿</t>
  </si>
  <si>
    <t>川械注准20232400397</t>
  </si>
  <si>
    <t>白介素-4测定试剂盒（化学发光法）</t>
  </si>
  <si>
    <t>试剂1（R1）：免疫磁珠
鼠抗人IL-4特异性单克隆抗体                   1～4μg/mL
磁珠                                          0.1～0.4mg/mL
试剂2（R2）：酶结合物
碱性磷酸酶（ALP）标记的鼠抗人IL-4特异性单克隆抗体  0.1～0.5μg/mL
试剂3（R3）：分析缓冲液
牛血清白蛋白（BSA）                            4～20mg/mL
IL-4校准品
白介素-4                                    具体浓度见标示值
IL-4质控品
白介素-4                                     具体浓度见标示值
测定系统可溯源至NIBSC 88/656。
*不同批号试剂盒中各组分不可互换、混用。
需配套以下产品使用：
清洗液；
全自动免疫检验系统用底物液。</t>
  </si>
  <si>
    <t>本试剂盒用于体外定量测定人血清或血浆样本中白介素-4（Interleukin-4，IL-4）的浓度。</t>
  </si>
  <si>
    <t>川械注准20232400398</t>
  </si>
  <si>
    <t>白介素-22测定试剂盒（化学发光法）</t>
  </si>
  <si>
    <t>试剂1（R1）：免疫磁珠
鼠抗人IL-22特异性单克隆抗体               1～4μg/mL
磁珠                                       0.1～0.4mg/mL
试剂2（R2）：酶结合物
碱性磷酸酶（ALP）标记的鼠抗人IL-22特异性单克隆抗体    0.1～0.5μg/mL
试剂3（R3）：分析缓冲液
牛血清白蛋白（BSA）                          4～20mg/mL
IL-22校准品
白介素-22                                    具体浓度见标示值
IL-22质控品
白介素-22                                    具体浓度见标示值
测定系统可溯源至企业参考品。
*不同批号试剂盒中各组分不可互换、混用。
需配套以下产品使用：
清洗液；
全自动免疫检验系统用底物液。</t>
  </si>
  <si>
    <t>本试剂盒用于体外定量测定人血清或血浆样本中白介素-22(Interleukin-22，IL-22)的浓度。</t>
  </si>
  <si>
    <t>50 测试/盒        校准品：0.5 mL×2；
2×50 测试/盒     校准品：0.5 mL×2；
4×50 测试/盒     校准品：1.0 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 mL×6；
2×50 测试/盒     校准品：0.5 mL×6；
4×50 测试/盒     校准品：1.0 mL×6；
100 测试/盒       校准品：0.5mL×6；
200 测试/盒       校准品：1.0mL×6；
300 测试/盒       校准品：1.0mL×6；
400 测试/盒       校准品：1.0mL×6；
50 测试/盒        校准品：0.5 mL×2  质控品：0.5mL×2；
2×50 测试/盒     校准品：0.5 mL×2  质控品：1.0mL×2；
4×50 测试/盒     校准品：1.0 mL×2  质控品：2.0mL×2；
100 测试/盒       校准品：0.5 mL×2  质控品：1.0mL×2；
200 测试/盒       校准品：1.0 mL×2  质控品：2.0mL×2；
300 测试/盒       校准品：1.0 mL×2  质控品：2.0mL×2；
400 测试/盒       校准品：1.0 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 mL×6  质控品：0.5mL×2；
2×50 测试/盒     校准品：0.5 mL×6  质控品：1.0mL×2；
4×50 测试/盒     校准品：1.0 mL×6  质控品：2.0mL×2；
100 测试/盒       校准品：0.5 mL×6  质控品：1.0mL×2；
200 测试/盒       校准品：1.0 mL×6  质控品：2.0mL×2；
300 测试/盒       校准品：1.0 mL×6  质控品：2.0mL×2；
400 测试/盒       校准品：1.0 mL×6  质控品：2.0mL×2。</t>
  </si>
  <si>
    <t>川械注准20232400399</t>
  </si>
  <si>
    <t>白介素-12p70测定试剂盒（化学发光法）</t>
  </si>
  <si>
    <t>试剂1（R1）：免疫磁珠
鼠抗人IL-12p70特异性单克隆抗体            1～4μg/mL
磁珠                                       0.1～0.4mg/mL
试剂2（R2）：酶结合物
碱性磷酸酶（ALP）标记的鼠抗人IL-12p70特异性单克隆抗体     0.1～0.5μg/mL
试剂3（R3）：分析缓冲液
牛血清白蛋白（BSA）                         4～20mg/mL
IL-12p70校准品
白介素-12p70                               具体浓度见标示值
IL-12p70质控品
白介素-12p70                               具体浓度见标示值
测定系统可溯源至NIBSC 95/544。
*不同批号试剂盒中各组分不可互换、混用。
需配套以下产品使用：
清洗液；
全自动免疫检验系统用底物液。</t>
  </si>
  <si>
    <t>本试剂盒用于体外定量测定人血清或血浆样本中白介素-12p70（Interleukin-12p70，IL-12p70）的浓度。</t>
  </si>
  <si>
    <t>川械注准20232400400</t>
  </si>
  <si>
    <t>白介素-18测定试剂盒（化学发光法）</t>
  </si>
  <si>
    <t>试剂1（R1）：免疫磁珠
鼠抗人IL-18特异性单克隆抗体                1～4μg/mL
磁珠                                        0.1～0.4mg/mL
试剂2（R2）：酶结合物
碱性磷酸酶（ALP）标记的鼠抗人IL-18特异性单克隆抗体      0.1～0.5μg/mL
试剂3（R3）：分析缓冲液
牛血清白蛋白（BSA）                         4～20mg/mL
IL-18校准品
白介素-18                                    具体浓度见标示值
IL-18质控品
白介素-18                                    具体浓度见标示值
测定系统可溯源至NIBSC 03/200。
*不同批号试剂盒中各组分不可互换、混用。
需配套以下产品使用：
清洗液；
全自动免疫检验系统用底物液。</t>
  </si>
  <si>
    <t>本试剂盒用于体外定量测定人血清或血浆样本中白介素-18（Interleukin-18，IL-18）的浓度。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</si>
  <si>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</si>
  <si>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川械注准20232400401</t>
  </si>
  <si>
    <t>白介素-17F测定试剂盒（化学发光法）</t>
  </si>
  <si>
    <t>试剂1（R1）：免疫磁珠
鼠抗人IL-17F特异性单克隆抗体             1～4μg/mL
磁珠                                      0.1～0.4mg/mL
试剂2（R2）：酶结合物
碱性磷酸酶（ALP）标记的鼠抗人IL-17F特异性单克隆抗体       0.1～0.5μg/mL
试剂3（R3）：分析缓冲液
牛血清白蛋白（BSA）                  4～20mg/mL
IL-17F校准品
白介素-17F                                具体浓度见标示值
IL-17F质控品
白介素-17F                                具体浓度见标示值
测定系统可溯源至企业参考品。
*不同批号试剂盒中各组分不可互换、混用。
需配套以下产品使用：
清洗液；
全自动免疫检验系统用底物液。</t>
  </si>
  <si>
    <t>本试剂盒用于体外定量测定人血清或血浆样本中白介素-17F(Interleukin-17F，IL-17F)的浓度。</t>
  </si>
  <si>
    <t>川械注准20232400402</t>
  </si>
  <si>
    <t>白介素-5测定试剂盒（化学发光法）</t>
  </si>
  <si>
    <t>试剂1（R1）：免疫磁珠
鼠抗人IL-5特异性单克隆抗体                 1～4μg/mL
磁珠                                       0.1～0.4mg/mL
试剂2（R2）：酶结合物
碱性磷酸酶（ALP）标记的鼠抗人IL-5特异性单克隆抗体         0.1～0.5μg/mL
试剂3（R3）：分析缓冲液
牛血清白蛋白（BSA）                         4～20mg/mL
IL-5校准品
白介素-5                            具体浓度见标示值
IL-5质控品
白介素-5                            具体浓度见标示值
测定系统可溯源至NIBSC 90/586。
*不同批号试剂盒中各组分不可互换、混用。
需配套以下产品使用：
清洗液；
全自动免疫检验系统用底物液。</t>
  </si>
  <si>
    <t>本试剂盒用于体外定量测定人血清或血浆样本中白介素-5（Interleukin-5，IL-5）的浓度。</t>
  </si>
  <si>
    <t>川械注准20232400403</t>
  </si>
  <si>
    <t>白介素-2测定试剂盒（化学发光法）</t>
  </si>
  <si>
    <t>试剂1（R1）：免疫磁珠
鼠抗人IL-2特异性单克隆抗体                   1～4μg/mL
磁珠                                          0.1～0.4mg/mL
试剂2（R2）：酶结合物
碱性磷酸酶（ALP）标记的鼠抗人IL-2特异性单克隆抗体     0.1～0.5μg/mL
试剂3（R3）：分析缓冲液
牛血清白蛋白（BSA）                             4～20mg/mL
IL-2校准品
白介素-2                                      具体浓度见标示值
IL-2质控品
白介素-2                                      具体浓度见标示值
测定系统可溯源至NIBSC 86/500。
*不同批号试剂盒中各组分不可互换、混用。
需配套以下产品使用：
清洗液；
全自动免疫检验系统用底物液。</t>
  </si>
  <si>
    <t>本试剂盒用于体外定量测定人血清或血浆样本中白介素-2(Interleukin-2，IL-2)的浓度。</t>
  </si>
  <si>
    <t>川械注准20232400404</t>
  </si>
  <si>
    <t>白介素-17A测定试剂盒（化学发光法）</t>
  </si>
  <si>
    <t>试剂1（R1）：免疫磁珠
鼠抗人IL-17A特异性单克隆抗体             1～4μg/mL
磁珠                                      0.1～0.4mg/mL
试剂2（R2）：酶结合物
碱性磷酸酶（ALP）标记的鼠抗人IL-17A特异性单克隆抗体        0.1～0.5μg/mL
试剂3（R3）：分析缓冲液
牛血清白蛋白（BSA）                        4～20mg/mL
IL-17A校准品
白介素-17A                                 具体浓度见标示值
IL-17A质控品
白介素-17A                                 具体浓度见标示值
测定系统可溯源至NIBSC 01/420。
*不同批号试剂盒中各组分不可互换、混用。
需配套以下产品使用：
清洗液；
全自动免疫检验系统用底物液。</t>
  </si>
  <si>
    <t>本试剂盒用于体外定量测定人血清或血浆样本中白介素-17A(Interleukin-17A，IL-17A)的浓度。</t>
  </si>
  <si>
    <t>川械注准20232400405</t>
  </si>
  <si>
    <t>慢性病测定试剂盘（微流控干化学法）</t>
  </si>
  <si>
    <t>慢性病测定试剂盘（微流控干化学法）各规格的预期用途如下：
慢病检测18项用于体外定量检测人末梢血和静脉全血、血浆或血清中甘油三酯、总胆固醇、高密度脂蛋白胆固醇、同型半胱氨酸、脂蛋白(a)、肌酐、尿素、尿酸、葡萄糖、总蛋白、白蛋白、天门冬氨酸氨基转移酶、丙氨酸氨基转移酶、总胆红素、直接胆红素、载脂蛋白A1、载脂蛋白B、低密度脂蛋白胆固醇的含量；
慢病检测12项用于体外定量检测人末梢血和静脉全血、血浆或血清中甘油三酯、总胆固醇、高密度脂蛋白胆固醇、肌酐、尿素、尿酸、葡萄糖、天门冬氨酸氨基转移酶、丙氨酸氨基转移酶、总胆红素、直接胆红素、低密度脂蛋白胆固醇的含量；
肝功6项用于体外定量检测人末梢血和静脉全血、血浆或血清中天门冬氨酸氨基转移酶、丙氨酸氨基转移酶、总蛋白、白蛋白、总胆红素、直接胆红素的含量；
血脂8项用于体外定量检测人末梢血和静脉全血、血浆或血清中甘油三酯、总胆固醇、高密度脂蛋白胆固醇、载脂蛋白A1、载脂蛋白B、低密度脂蛋白胆固醇、同型半胱氨酸、脂蛋白(a)的含量；
血脂6项用于体外定量检测人末梢血和静脉全血、血浆或血清中甘油三酯、总胆固醇、高密度脂蛋白胆固醇、载脂蛋白A1、载脂蛋白B、低密度脂蛋白胆固醇的含量；
血脂4项B用于体外定量检测人末梢血和静脉全血、血浆或血清中甘油三酯、总胆固醇、高密度脂蛋白胆固醇、低密度脂蛋白胆固醇的含量；
肾功3项用于体外定量检测人末梢血和静脉全血、血浆或血清中肌酐、尿素、尿酸的含量；
心血管2项用于体外定量检测人末梢血和静脉全血、血浆或血清中同型半胱氨酸、脂蛋白(a)的含量。</t>
  </si>
  <si>
    <t xml:space="preserve">型号 检测项目 包装规格
慢病检测18项 GLU、Crea、UREA、UA、ALT、AST、TP、ALB、DB、TB、TC、TG、HDL-C、APOA1、APOB、HCY、LP(a)、LDL-C 1人份/盘,10人份/盒;
1人份/盘,20人份/盒;
1人份/盘,30人份/盒;
1人份/盘,50人份/盒。
慢病检测12项 GLU、Crea、UREA、UA、ALT、AST、DB、TB、TC、TG、HDL-C、LDL-C 
肝功6项 ALT、AST、TP、ALB、DB、TB 
血脂8项 TC、TG、HDL-C、APOA1、APOB、HCY、LP(a)、LDL-C  
血脂6项 TC、TG、HDL-C、LDL-C、APOA1、APOB 
血脂4项B TC、TG、HDL-C、LDL-C  
肾功3项 Crea、UREA、UA  
心血管2项 HCY、LP(a) </t>
  </si>
  <si>
    <t>川械注准20232400406</t>
  </si>
  <si>
    <t>糖化血红蛋白测定试剂盘（胶乳免疫比浊法）</t>
  </si>
  <si>
    <t>1．试剂盒内有独立包装的试剂盘，试剂盘中央有二维码。二维码中含有校准数据、项目参数、生产批次信息等。其主要组成成分、含量如下：
组分 主要成分 含量
糖化水杯 胶乳 3.2～6.2 g/L
试剂珠 鼠抗-糖化血红蛋白
HbA1c抗体 46.42～76.42 mg/L
 氯化钠（NaCl） 1.26～4.26 g/L
裂解液 注射用水 /
2．本产品溯源至国际标准物质JCCRM 411。推荐使用朗道糖化血红蛋白（HbA1c）质控品（注册证号：国械注进20162404628）。</t>
  </si>
  <si>
    <t>用于体外定量检测人静脉全血和末梢血中糖化血红蛋白的百分含量。</t>
  </si>
  <si>
    <t>包装规格 组分
10人份/盒 10×1人份/盘，10×0.5mL/瓶。
20人份/盒 20×1人份/盘，20×0.5mL/瓶。
30人份/盒 30×1人份/盘，30×0.5mL/瓶。
50人份/盒 50×1人份/盘，50×0.5mL/瓶。</t>
  </si>
  <si>
    <t>本产品中的试剂盘应在2℃～8℃的环境下避光保存，有效期为12个月；裂解液应在2℃～30℃的环境下储存，有效期为12个月。
本产品开封后在10～30℃环境下保存，应在1个小时内使用完。</t>
  </si>
  <si>
    <t>川械注准20232400407</t>
  </si>
  <si>
    <t>试剂1 
    α-酮戊二酸二钠盐 7.0g/L
硫酸铵 13.2g/L
试剂2 
    还原型辅酶Ⅰ 1.2g/L
校准品 
    谷氨酸脱氢酶 标示值见瓶签
质控品 
    谷氨酸脱氢酶 标示值见瓶签
测定系统可溯源至药监部门批准已上市的GDH测定系统。
不同批号试剂盒中各组分不能互换或混用。</t>
  </si>
  <si>
    <t>体外定量测定人血清、人血浆样本中谷氨酸脱氢酶的活性。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</si>
  <si>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</si>
  <si>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试剂2℃～8℃密闭避光贮存有效期为18个月，开瓶上机2℃～8℃避光贮存可稳定14天。校准品、质控品复溶后2℃～8℃避光贮存可稳定2天，-20℃保存可稳定1周，不可反复冻融。</t>
  </si>
  <si>
    <t>川械注准20232400408</t>
  </si>
  <si>
    <t>脂蛋白相关磷脂酶A2测定试剂盒（胶乳免疫比浊法）</t>
  </si>
  <si>
    <t>试剂1 
    4-羟乙基哌嗪乙磺酸 12.0g/L
试剂2 
    兔抗人脂蛋白相关磷脂酶A2抗体 35mg/L
    胶乳                            60ml/L
校准品 
    脂蛋白相关磷脂酶A2             标示值见瓶签
质控品 
脂蛋白相关磷脂酶A2             标示值见瓶签
测定系统可溯源至药监部门批准已上市的Lp-PLA2测定系统。
不同批号试剂盒中各组分不能互换或混用。</t>
  </si>
  <si>
    <t>体外定量测定人血清、人血浆样本中脂蛋白相关磷脂酶A2的浓度。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</si>
  <si>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校准品（选配）：0.5mL×5。
质控品（选配）：1.0mL×2。</t>
  </si>
  <si>
    <t>试剂2℃～8℃密闭避光贮存有效期为18个月，开瓶上机2℃～8℃避光贮存可稳定14天。校准品、质控品开瓶后2℃～8℃避光贮存可稳定21天。</t>
  </si>
  <si>
    <t>川械注准20232400409</t>
  </si>
  <si>
    <t>游离β-人绒毛膜促性腺激素测定试剂盒（直接化学发光法）</t>
  </si>
  <si>
    <t>试剂1
（R1） 25测试：2.25mL；50测试：3.5mL；
100测试：6.0mL；200测试：11.0mL
鼠抗人游离β-人绒毛膜促性腺激素单克隆抗体                  （4～8）μg/mL
磁微粒                           （0.2～0.5）mg/mL
 试剂2
（R2） 25测试：3.5mL；50测试：6.0mL；
100测试：11.0mL；200测试：21.0mL
吖啶酯标记的鼠抗人游离β-人绒毛膜促性腺激素单克隆抗体                         （0.05～0.167）μg/mL
校准1
（Cal1） 1.0mL/瓶
游离β-人绒毛膜促性腺激素抗原
校准2
（Cal2） 1.0mL/瓶
游离β-人绒毛膜促性腺激素抗原
校准品标示值存储于试剂射频卡（RFID标签）或校准品二维码。
溯源性：该检测系统溯源至国际标准品NIBSC 75/551。
不同批号试剂盒中各组分不能互换、混用。
需配套本公司以下产品使用：
清洗缓冲液
全自动免疫检验系统用底物液
唐氏综合征检测用多项质控品
相关信息及使用方法见其说明书。</t>
  </si>
  <si>
    <t>本品用于体外定量测定人血清或血浆中游离β-人绒毛膜促性腺激素的浓度。临床上主要用于唐氏综合征的辅助诊断。不用于绒毛膜癌等的辅助诊断。</t>
  </si>
  <si>
    <t>本品于2℃～8℃密闭避光保存，避免冷冻，有效期为18个月。试剂开瓶上机后避光可保存42天，校准品复溶后于2℃～8℃密闭避光可保存42天。</t>
  </si>
  <si>
    <t>川械注准20232400410</t>
  </si>
  <si>
    <t>糖类抗原19-9测定试剂盒（直接化学发光法）</t>
  </si>
  <si>
    <t xml:space="preserve">试剂1
（R1） 50测试：3.5mL；100测试：6.0mL；200测试：11.0mL
鼠抗糖类抗原19-9（CA 19-9）单克隆抗体 
≥8μg/mL
磁微粒                          ≥0.4mg/mL
试剂2
（R2） 50测试：6.0mL；100测试：11.0mL；200测试：21.0mL
吖啶酯标记的鼠抗糖类抗原19-9（CA 19-9）单克隆抗体                            ≥0.05μg/mL
校准1
（Cal1） 0.5mL/瓶
糖类抗原19-9
牛血清白蛋白
校准2
（Cal2） 0.5mL/瓶
糖类抗原19-9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</si>
  <si>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19-9的浓度。主要用于对恶性肿瘤患者进行动态监测以辅助判断疾病进程或治疗效果，不能作为恶性肿瘤早期诊断或确诊的依据，不能用于普通人群的肿瘤筛查。</t>
  </si>
  <si>
    <t>国械注准20193400383</t>
  </si>
  <si>
    <t>川械注准20232140411</t>
  </si>
  <si>
    <t>医用防护口罩由口罩体、鼻夹和口罩带组成，经超声焊接而成，配耳带调节扣（选配件）。口罩体由五层过滤材料制成，由外向内，第一层为无纺布，第二层为熔喷布，第三层为热风棉，第四层为熔喷布，第五层为无纺布。其中鼻夹采用聚丙烯包裹金属丝制成；口罩带采用弹性材料制成。产品经环氧乙烷灭菌，无菌。</t>
  </si>
  <si>
    <t>用于在医疗工作环境下，过滤空气中的颗粒物、阻隔飞沫、血液、体液、分泌物等。</t>
  </si>
  <si>
    <t>2023-12-18</t>
  </si>
  <si>
    <t>2028-12-17</t>
  </si>
  <si>
    <t>川械注准20232170412</t>
  </si>
  <si>
    <t>产品由探头、电源适配器、标定器、底座以及配套的软件（发布版本号：P4V1）组成。其中探头包括探头机身和P2探头头部组件（包含常规探头、D探头、M探头）。</t>
  </si>
  <si>
    <t>PANDA P4</t>
  </si>
  <si>
    <r>
      <t>有2024年5月27日变更文件</t>
    </r>
    <r>
      <rPr>
        <sz val="9"/>
        <rFont val="宋体"/>
        <charset val="134"/>
      </rPr>
      <t>（结构组成、产品说明书变更）</t>
    </r>
  </si>
  <si>
    <t>川械注准20232040413</t>
  </si>
  <si>
    <t>一次性使用无菌磨头</t>
  </si>
  <si>
    <t>诺美伊创医疗科技（成都）有限公司</t>
  </si>
  <si>
    <t>成都市温江区成都海峡两岸科技产业开发园永宁街道和居路560号三医创新中心四期5栋3层3-1~3-25</t>
  </si>
  <si>
    <t>产品由头部和柄部构成，经辐照灭菌，无菌提供，一次性使用。</t>
  </si>
  <si>
    <t>产品与手术动力装置配合使用，用于打磨、切削组织和骨质。</t>
  </si>
  <si>
    <t>见后</t>
  </si>
  <si>
    <t>川械注准20232070414</t>
  </si>
  <si>
    <t>数字脑电图机</t>
  </si>
  <si>
    <t>四川省博瑞恩科技有限公司</t>
  </si>
  <si>
    <t>成都高新区合作路1238号1栋4层2号</t>
  </si>
  <si>
    <t>数字脑电图机由脑电放大器主机、脑电采集记录软件（软件发布版本V1）、电源适配器、脑电电极帽、USB数据线组成。其中主机由放大电路、模数转换器、信号处理器、数据传输单元组成。</t>
  </si>
  <si>
    <t>供人体脑电生理信号检测、处理、显示和储存用。</t>
  </si>
  <si>
    <t>LEEGO-64、LEEGO-128</t>
  </si>
  <si>
    <t>川械注准20232400415</t>
  </si>
  <si>
    <t>中枢神经特异蛋白(S100β)测定试剂盒（化学发光法）</t>
  </si>
  <si>
    <t>试剂盒由试剂条、吸头（选配）、磁棒套、穿膜头（选配）、校准品（选配）、质控品（选配）组成。试剂条上装有免疫磁珠工作液、酶结合物工作液、发光底物液、清洗液、稀释液。
免疫磁珠工作液
鼠抗人S100-β单克隆抗体1              5μg/mL
磁珠                                   0.5mg/mL
酶结合物工作液
碱性磷酸酶（ALP）标记的鼠抗人S100-β单克隆抗体2
0.5μg/mL
发光底物液
AMPPD                              ≥0.05g/L
清洗液
三羟甲基氨基甲烷                     0.1mol/L
稀释液
三羟甲基氨基甲烷                     0.1mol/L
校准品
S100-β                        具体浓度见瓶签
质控品
S100-β                        具体浓度见瓶签
测定系统可溯源至企业参考品。
不同批号试剂盒中试剂条、校准品、质控品不可互换、混用。</t>
  </si>
  <si>
    <t>体外定量测定人血清、人血浆样本中中枢神经特异蛋白(S100-β)的浓度。</t>
  </si>
  <si>
    <t>规格 校准品
（选配） 质控品
（选配） 吸头（选配） 磁棒套 穿膜头（选配）
5人份 冻干粉末×2支，每支以500μL纯化水复溶 冻干粉末×2支，每支以500μL纯化水复溶 5个 5个 5个
25人份 冻干粉末×2支，每支以500μL纯化水复溶 冻干粉末×2支，每支以500μL纯化水复溶 25个 25个 25个
50人份 冻干粉末×4支，每支以500μL纯化水复溶 冻干粉末×4支，每支以500μL纯化水复溶 50个 50个 50个
100人份 冻干粉末×6支，每支以500μL纯化水复溶 冻干粉末×6支，每支以500μL纯化水复溶 
100个 
100个 
100个
200人份 冻干粉末×6支，每支以500μL纯化水复溶 冻干粉末×6支，每支以500μL纯化水复溶 200个 200个 200个</t>
  </si>
  <si>
    <t>本品于2℃～8℃密闭避光保存，有效期为12个月。校准品、质控品复溶后2℃～8℃避光贮存可稳定7天，-20℃保存可稳定1个月，不可反复冻融。如果试剂条从包装盒内取出置于仪器上，需在2h内完成测试。</t>
  </si>
  <si>
    <t>川械注准20232400416</t>
  </si>
  <si>
    <t>贫血质控品</t>
  </si>
  <si>
    <t>维生素B12、叶酸、铁蛋白抗原、酪蛋白。质控品标示值见说明书附页。不同批号质控品不能互换、混用。</t>
  </si>
  <si>
    <t>本品用于本公司维生素B12、叶酸、铁蛋白项目的质量控制。</t>
  </si>
  <si>
    <t>水平1 3.0mL×1；水平1 3.0mL×3；水平1 3.0mL×6；
水平2 3.0mL×1；水平2 3.0mL×3；水平2 3.0mL×6；
水平3 3.0mL×1；水平3 3.0mL×3；水平3 3.0mL×6。</t>
  </si>
  <si>
    <t>本品于2℃～8℃密闭避光保存，有效期为18个月；复溶后，2℃～8℃密闭避光保存可稳定30天，-25℃～-10℃密闭避光保存可稳定60天，避免反复冻融。</t>
  </si>
  <si>
    <t>川械注准20232400417</t>
  </si>
  <si>
    <t>D-二聚体测定试剂盒（直接化学发光法）</t>
  </si>
  <si>
    <t>试剂1
（R1） 25测试：2.25mL；50测试：3.5mL；
100测试：6.0mL；200测试：11.0mL
鼠抗D-二聚体单克隆抗体          （1.2～4.0）μg/mL
磁微粒                            0.4mg/mL
试剂2
（R2） 25测试：3.5mL；50测试：6.0mL；
100测试：11.0mL；200测试：21.0mL
吖啶酯标记的鼠抗D-二聚体单克隆抗体
（0.5～1.5）μg/mL
校准1
（Cal1） 0.5mL/瓶
D-二聚体抗原
校准2
（Cal2） 0.5mL/瓶
D-二聚体抗原
水平1
（QC1） 1.0mL/瓶
D-二聚体抗原
水平2
（QC2） 1.0mL/瓶
D-二聚体抗原
水平3
（QC3） 1.0mL/瓶
D-二聚体抗原
校准品标示值存储于试剂射频卡（RFID标签）或校准品二维码。
质控品标示值见说明书附页。
溯源性：该检测系统溯源至企业参考品。
不同批号试剂盒的各组分不能互换、混用。
需配套本公司以下产品使用：
清洗缓冲液                 
全自动免疫检验系统用底物液   
心肌标志物多项质控品
相关信息及使用方法见其说明书。</t>
  </si>
  <si>
    <t>本品用于体外定量测定人血浆中D-二聚体的浓度。</t>
  </si>
  <si>
    <t>25测试/盒、 50测试/盒、 100测试/盒、200测试/盒、2×25测试/盒、2×50测试/盒、2×100测试/盒、2×200测试/盒。 
质控品：
水平1 1.0mL×1、水平2 1.0mL×1、水平3 1.0mL×1。</t>
  </si>
  <si>
    <t>本品于2℃～8℃密闭避光保存，避免冷冻，有效期为15个月。试剂开瓶上机后避光可保存35天，校准品、质控品复溶后于2℃～8℃密闭避光可保存35天，于-25℃～-10℃密闭避光可保存60天，冻融次数不超过3次。</t>
  </si>
  <si>
    <t>川械注准20232140418</t>
  </si>
  <si>
    <t>本产品由口罩体、鼻夹、口罩带组成。口罩体由面层、滤层、里层组成，面层、里层由无纺布制成，滤层由双层熔喷布与热风棉制成。产品分为无菌型和非无菌型，无菌型产品经环氧乙烷灭菌，无菌。</t>
  </si>
  <si>
    <t>无菌型折叠型15.5cm×10.5cm、非无菌型折叠型15.5cm×10.5cm</t>
  </si>
  <si>
    <t>川械注准20232070419</t>
  </si>
  <si>
    <t>071</t>
  </si>
  <si>
    <t>腕部单导心电采集器</t>
  </si>
  <si>
    <t>产品由主机（含嵌入式软件，发布版本V20）、腕带、充电座（含充电线）及移动端软件（优维康软件，安卓系统发布版本V6， iOS系统发布版 V9）组成。</t>
  </si>
  <si>
    <t>供成人腕部单导心电数据的采集用，不包括自动分析、诊断功能。</t>
  </si>
  <si>
    <t>YWK-G10、YWK-G11、YWK-G08</t>
  </si>
  <si>
    <t>2023-12-26</t>
  </si>
  <si>
    <t>2028-12-25</t>
  </si>
  <si>
    <t>川械注准20232170420</t>
  </si>
  <si>
    <t xml:space="preserve">医用脱敏糊剂 </t>
  </si>
  <si>
    <t xml:space="preserve">四川媛瑞药业有限公司  </t>
  </si>
  <si>
    <t>大英县工业集中发展区嘉创产业园17栋标准厂房二、三层生产车间（委托生产）</t>
  </si>
  <si>
    <t>产品由氯化锶、氟化钠、硝酸钾、碳酸钙、山梨醇、丙三醇、二氧化硅、N-月桂酰肌氨酸钠、羧甲基纤维素钠、香精、SM凝胶（无机凝胶）、糖精钠、苯扎氯铵、纯化水组成，单支包装为铝塑复合材料的软管。</t>
  </si>
  <si>
    <t>用于消除暴露的牙颈部的过敏症状；减轻和预防因牙本质敏感而引起的牙齿过敏症状。</t>
  </si>
  <si>
    <t>120g/支，150g/支</t>
  </si>
  <si>
    <t>川械注准20232170421</t>
  </si>
  <si>
    <t>医用酸蚀凝胶</t>
  </si>
  <si>
    <t xml:space="preserve"> 四川媛瑞药业有限公司</t>
  </si>
  <si>
    <t>产品由磷酸、黄原胶、苯扎氯铵、食用色素、纯化水组成，单支包装为推注器。</t>
  </si>
  <si>
    <t>在口内修复、正畸治疗或防龋材料使用前，对牙体表面进行酸蚀处理。</t>
  </si>
  <si>
    <t>磷酸37%； 3ml/支，5ml/支</t>
  </si>
  <si>
    <t>川械注准20232140422</t>
  </si>
  <si>
    <t>一次性使用手术帽由符合FZ/T 64005-2021《卫生用薄型非织造布》标准要求的非织造布，经裁剪、缝制（平顶型）或超声波热合（直筒型）而成，帽沿包裹弹力橡筋。产品经环氧乙烷灭菌，无菌。</t>
  </si>
  <si>
    <t>适用于医疗单位医务人员护理及手术时使用。</t>
  </si>
  <si>
    <t>平顶型30×20cm； 直筒型24×13cm</t>
  </si>
  <si>
    <t>川械注准20232140423</t>
  </si>
  <si>
    <t>一次性使用医用垫单</t>
  </si>
  <si>
    <t>一次性使用医用垫单由符合FZ/T 64005-2021《卫生用薄型非织造布》标准要求的(聚乙烯)淋膜非织造布(A型)或非织造布(B型)经裁剪、缝制或热合而成，产品经环氧乙烷灭菌，无菌。</t>
  </si>
  <si>
    <t>病床或检查床上用的卫生护理用品。</t>
  </si>
  <si>
    <t>川械注准20232140424</t>
  </si>
  <si>
    <t>一次性使用手术单</t>
  </si>
  <si>
    <t>一次性使用手术单由符合FZ/T 64005-2021《卫生用薄型非织造布》标准要求的(聚乙烯)淋膜非织造布（A型）或非织造布（B型）经裁剪而成。产品为标准性能。产品经环氧乙烷灭菌，无菌。</t>
  </si>
  <si>
    <t>适用于覆盖在患者身体表面，降低患者皮肤非手术部位感染源向手术部位移行，防止病人术后创面感染，或用于覆盖外科手术室器械台、操作台、显示屏上，避免手术中的医生接触上述部位后，再接触手术中的病人伤口部位造成感染。</t>
  </si>
  <si>
    <t>川械注准20232400425</t>
  </si>
  <si>
    <t>肿瘤标志物多项质控品</t>
  </si>
  <si>
    <t>甲状腺球蛋白
神经元特异性烯醇化酶
细胞角蛋白19片段
鳞状上皮细胞癌抗原
胃泌素释放肽前体抗原
糖类抗原242
人附睾蛋白4
糖类抗原72-4
癌胚抗原
糖类抗原125
糖类抗原50
β2-微球蛋白
牛血清白蛋白
质控品标示值见说明书附页。
不同批号质控品各组分不能混用。</t>
  </si>
  <si>
    <t>本品用于本公司甲状腺球蛋白（Tg）、神经元特异性烯醇化酶（NSE）、细胞角蛋白19片段（CYFRA21-1）、鳞状上皮细胞癌抗原（SCC）、胃泌素释放肽前体（ProGRP）、糖类抗原242（CA 242）、人附睾蛋白4（HE4）、糖类抗原72-4（CA 72-4）、癌胚抗原(CEA）、糖类抗原125(CA 125）和糖类抗原50（CA 50）检查项目的质量控制，仅用于对小细胞肺癌、非小细胞肺癌、宫颈癌、食管癌、结肠癌、直肠癌、胰腺癌、胃癌、卵巢癌、恶性肿瘤预后监测检测结果和对甲状腺疾病辅助诊断检测结果的质量控制。</t>
  </si>
  <si>
    <t>本品于2℃～8℃密闭避光保存，有效期为18个月；复溶后，2℃～8℃密闭避光保存可稳定35天（NSE项目在2℃～8℃密闭避光保存可稳定7天）；复溶后，-25℃～-10℃密闭避光保存可稳定46天（NSE项目在-25℃～-10℃密闭避光保存可稳定21天），反复冻融不超过3次。</t>
  </si>
  <si>
    <t>川械注准20232400426</t>
  </si>
  <si>
    <t>抗gp210抗体检测试剂盒（直接化学发光法）</t>
  </si>
  <si>
    <t>试剂1
（R1） 25测试：2.25mL；50测试：3.5mL；100测试：6.0mL；200测试：11.0mL
gp210抗原                       （0.1～1.2）μg/mL
磁微粒               （0.1～1）mg/mL
试剂2
（R2） 25测试： 3.5mL； 50测试：6.0mL；100测试：11.0mL； 200测试：21.0mL
吖啶酯标记鼠抗人IgG单克隆抗体（0.03～0.15）μg/mL
试剂3
（R3） 25测试： 3.5mL； 50测试：6.0mL； 100测试：11.0mL； 200测试：21.0mL
含Tris的分析缓冲液           （0.001～0.05）mol/L
校准1
（Cal1） 0.3mL/瓶
抗gp210抗体
校准2
（Cal2） 0.3mL/瓶
抗gp210抗体
质控1
（QC1） 0.3mL/瓶；0.5mL/瓶；1.0mL/瓶
抗gp210抗体
质控2
（QC2） 0.3mL/瓶；0.5mL/瓶；1.0mL/瓶
抗gp210抗体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</si>
  <si>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本品用于体外定性检测人血清或血浆样本中的抗gp210抗体。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</si>
  <si>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</si>
  <si>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川械注准20232400427</t>
  </si>
  <si>
    <t>果糖胺测定试剂盒（比色法）</t>
  </si>
  <si>
    <t>试剂1（R1）
氯化硝基四氮唑蓝              （0.1～5.0）g/L
试剂2（R2）
无水碳酸钠                 （200～600）mmol/L
校准品
果糖胺
质控品
果糖胺
校准品和质控品标示值见说明书附页。
溯源性：本检测系统溯源至企业参考品。
不同批号试剂盒中试剂1、试剂2不能互换、混用。</t>
  </si>
  <si>
    <t>本品用于体外定量测定人血清或血浆中果糖胺的含量。</t>
  </si>
  <si>
    <t>试剂1 48mL×4  试剂2 16mL×4；
试剂1 24mL×4  试剂2 8mL×4；
试剂1 60mL×3  试剂2 60mL×1；
试剂1 60mL×1  试剂2 20mL×1；
200测试×2/盒（迈克生化分析仪专用）；
200测试×4/盒（迈克生化分析仪专用）；
210测试×4/盒（迈克生化分析仪专用）；
410测试×4/盒（迈克生化分析仪专用）；
610测试×4/盒（迈克生化分析仪专用）；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</si>
  <si>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本品于2℃～8℃密闭避光保存，禁止冷冻，有效期为12个月；试剂开瓶后2℃～8℃避光保存有效期14天；校准品、质控品复溶后2℃～8℃密闭避光保存有效期7天，复溶后-25℃～-10℃密闭避光保存有效期30天。</t>
  </si>
  <si>
    <t>川械注准20232400428</t>
  </si>
  <si>
    <t>降钙素原测定试剂盒（荧光免疫层析法）</t>
  </si>
  <si>
    <t>检测卡：
鼠抗降钙素原单克隆抗体1（包被）     (0.2～1.0)µg
鼠抗降钙素原单克隆抗体2（标记）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金标医疗器械（成都）有限公司生产的样本稀释液。</t>
  </si>
  <si>
    <t>本品用于体外定量测定人血清、血浆或全血中降钙素原的浓度。</t>
  </si>
  <si>
    <t>4~30℃避光干燥保存，避免冷冻，有效期为24个月。铝箔袋开封后，应在1小时内尽快使用。</t>
  </si>
  <si>
    <t>川械注准20232400429</t>
  </si>
  <si>
    <t>骨钙素测定试剂盒（荧光免疫层析法）</t>
  </si>
  <si>
    <t>检测卡：
鼠抗骨钙素单克隆抗体1           (0.5～1.5)µg
鼠抗骨钙素单克隆抗体2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金标医疗器械（成都）有限公司的样本稀释液。</t>
  </si>
  <si>
    <t>本品用于体外定量测定人血清、血浆或全血中骨钙素的浓度。</t>
  </si>
  <si>
    <t>川械注准20232400430</t>
  </si>
  <si>
    <t>25-羟基维生素D测定试剂盒（荧光免疫层析法）</t>
  </si>
  <si>
    <t>检测卡：
鼠抗25-羟基维生素D单克隆抗体          (0.05～0.1)µg
25-羟基维生素D3抗原                    (0.1～0.15)µg
羊抗鼠IgG多克隆抗体                    (0.1～1.0)µg
检测卡由硝酸纤维素膜、样品垫、荧光垫、吸水纸、PVC底板组成；
样本缓冲液：0.05M Tris缓冲液；
ID卡（选配，仅适用于蓝勃机型）：含有项目名称、批号、校准曲线、浓度单位等信息；
信息卡（选配，仅适用于金标机型）：含有项目名称、批号、校准曲线、浓度单位等信息。
溯源性：该检测系统溯源至25-羟基维生素D国家标准品GBW（E）（090964-090965）。
不同批号试剂盒中各组分不能互换、混用。
需使用但未提供的配套试剂：英国朗道实验诊断有限公司Randox Laboratories Ltd.的免疫分析专用质控品IMMUNOASSAY SPECIALITY I - LEVEL 1；
免疫分析专用质控品IMMUNOASSAY SPECIALITY I - LEVEL 2；
免疫分析专用质控品IMMUNOASSAY SPECIALITY I - LEVEL 3。</t>
  </si>
  <si>
    <t>本品用于体外定量测定人血清、血浆或全血中25-羟基维生素D的浓度。</t>
  </si>
  <si>
    <t>川械注准20232400431</t>
  </si>
  <si>
    <t>血清淀粉样蛋白A测定试剂盒（荧光免疫层析法）</t>
  </si>
  <si>
    <t>检测卡：
鼠抗血清淀粉样蛋白A单克隆抗体1（包被）        (0.5～1.5)µg
鼠抗血清淀粉样蛋白A单克隆抗体2（标记）        (0.1～0.15)µg
羊抗鼠IgG多克隆抗体                      (0.1～1.0)µg
检测卡由硝酸纤维素膜、样品垫、荧光垫、吸水纸、PVC底板组成；
样本稀释液：0.01M磷酸盐缓冲液；
取样器；
ID卡（选配，仅适用于蓝勃机型）：含有项目名称、批号、校准曲线、浓度单位等信息；
信息卡（选配，仅适用于金标机型）：含有项目名称、批号、校准曲线、浓度单位等信息。
溯源性：该检测系统溯源至血清淀粉样蛋白A（SAA）国际标准品NIBSC code：92/680。
不同批号试剂盒中各组分不能互换、混用。
需使用但未提供的配套试剂：深圳迈瑞生物医疗电子股份有限公司的血清淀粉样蛋白A质控品。</t>
  </si>
  <si>
    <t>本品用于体外定量测定人血清、血浆或全血中血清淀粉样蛋白A的浓度。</t>
  </si>
  <si>
    <t>川械注准20232400432</t>
  </si>
  <si>
    <t>胃蛋白酶原Ⅱ测定试剂盒（荧光免疫层析法）</t>
  </si>
  <si>
    <t>检测卡：
鼠抗胃蛋白酶原Ⅱ单克隆抗体1      (0.2～1.0)µg
鼠抗胃蛋白酶原Ⅱ单克隆抗体2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</si>
  <si>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本品用于体外定量测定人血清、血浆或全血中胃蛋白酶原Ⅱ的浓度。</t>
  </si>
  <si>
    <t>川械注准20232400433</t>
  </si>
  <si>
    <t>胃蛋白酶原Ⅰ测定试剂盒（荧光免疫层析法）</t>
  </si>
  <si>
    <t>检测卡：
鼠抗胃蛋白酶原Ⅰ单克隆抗体1      (0.2～1.0)µg
鼠抗胃蛋白酶原Ⅰ单克隆抗体2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</si>
  <si>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 I的浓度。</t>
  </si>
  <si>
    <t>川械注准20232210434</t>
  </si>
  <si>
    <t>染色体核型分析软件</t>
  </si>
  <si>
    <t xml:space="preserve"> 四川科莫生医疗科技有限公司</t>
  </si>
  <si>
    <t>四川省成都市青羊区人民中路二段68号17层05、07号</t>
  </si>
  <si>
    <t>成都市高新区锦韵路533号2栋2层207号</t>
  </si>
  <si>
    <t>产品为独立软件。交付方式为U盘，发布版本V1。软件分为前端工作站、后端服务器和后台管理系统。前端工作站包括登录界面和主界面；主界面包括个人角色选择、染色体缩略图查看、案例搜索、案例列表、选择/撤销染色体缩略图、加入报告、查看病例信息、增加标注信息、生成报告。后台管理系统包括登录界面和主界面；主界面包括计数模块、分析模块、汇总模块、病例导入模块、用户模块、分工模块组成。后端服务器包括染色体图像预处理模块和数据存储模块。</t>
  </si>
  <si>
    <t>在临床上用于协助使用者观察、处理染色体图像，包括染色体分割、排列、计数，并形成核型分析报告。</t>
  </si>
  <si>
    <t>MS-I-I</t>
  </si>
  <si>
    <t>川械注准20232070435</t>
  </si>
  <si>
    <t>脊柱光电测量仪</t>
  </si>
  <si>
    <t>宜宾显微智能科技有限公司</t>
  </si>
  <si>
    <t>宜宾市叙州区柏溪街道二二四（上锦美域）1幢3层1号、6号、7号</t>
  </si>
  <si>
    <t>四川省宜宾市叙州区柏溪街道二二四（上锦美域）1幢1层6号、3层1-3号、3层6-8号</t>
  </si>
  <si>
    <t>产品由主机（图像采集传感器、升降台、产品底座）、人机交互触控系统（选配）、电源线、客户端软件（发布版本V1）组成。</t>
  </si>
  <si>
    <t>本产品适用于针对青少年脊柱健康的快速筛查，为后续的精确诊断提供参考数据，该产品的筛查结果仅作为后续进一步检查和诊断的参考，不作为最终诊断结果和治疗的依据。</t>
  </si>
  <si>
    <t>WYJC-1</t>
  </si>
  <si>
    <t>川械注准20232220436</t>
  </si>
  <si>
    <t>全自动微流控干式生化分析仪</t>
  </si>
  <si>
    <t>全自动微流控干式生化分析仪由整机外壳、机芯组件(包括恒温控温组件、二维码扫描采集组件、光路组件)、打印机组件、显示组件（LCD电容显示屏、触摸板）、操作软件（发布版本：V1）、电源线组成。</t>
  </si>
  <si>
    <t>该产品基于光电比色、透射比浊和吸收光谱原理，与配套的检测试剂盘共同使用，在临床上对来源于人体的全血、血浆、血清样本中的被分析物进行定性或定量检测。包括临床生化检测、凝血功能监测、免疫学检验项目。</t>
  </si>
  <si>
    <t>SD2、SD2-E、SD2-S、SD2-B、SD2-ES、SD2-EB、SD2-BS</t>
  </si>
  <si>
    <t>2023-12-28</t>
  </si>
  <si>
    <t>2028-12-27</t>
  </si>
  <si>
    <t>川械注准20232220437</t>
  </si>
  <si>
    <t>微生物自动培养及监控分析系统</t>
  </si>
  <si>
    <t>四川若斌生物科技有限责任公司</t>
  </si>
  <si>
    <t>成都天府国际生物城（双流区凤凰路269号）联东U谷2栋1单元2楼</t>
  </si>
  <si>
    <t>产品由机箱、运动组件、视觉成像系统、控制系统、空调、键盘（选配）、微生物培养及监测系统软件（发布版本1）组成，其中运动组件包括水平模组、垂直模组、培养皿托架、导轨；视觉成像系统包括正光源、背光源、高清相机、镜头；控制系统包括工控机、可编程逻辑控制器、显示屏。</t>
  </si>
  <si>
    <t>本产品适用于医疗机构微生物检验室中需氧菌、兼性厌氧菌的平板培养及培养过程监测。</t>
  </si>
  <si>
    <t xml:space="preserve">RBMCMAS-100F， RBMCMAS-100R </t>
  </si>
  <si>
    <t>川械注准20232070438</t>
  </si>
  <si>
    <t>大脑生理与认知功能辅助评估系统</t>
  </si>
  <si>
    <t>成都集思鸣智科技有限公司</t>
  </si>
  <si>
    <t>四川省成都市天府新区华阳街道天府大道南段2039号天府菁蓉大厦301</t>
  </si>
  <si>
    <t>中国（四川）自由贸易试验区成都市天府新区华阳街道天府大道南段2039号天府菁蓉大厦302号</t>
  </si>
  <si>
    <t>EM-2000C-D01型号产品由主机、计算机、一次性眼罩、一次性垫片和软件组成，软件发布版本号：v3。EM-2000C-S01型号产品由主机（含计算机）、一次性眼罩、一次性垫片和软件组成，软件发布版本号：v3。</t>
  </si>
  <si>
    <t>本产品适用于大脑生理和认知功能辅助评估，以及辅助医生对轻度认知功能障碍（MCI）进行诊断。</t>
  </si>
  <si>
    <t>EM-2000C-S01、EM-2000C-D01</t>
  </si>
  <si>
    <t>有2024年6月5日变更文件（生产地址、注册人住所发生变更）</t>
  </si>
  <si>
    <t>川械注准20232220440</t>
  </si>
  <si>
    <t>全自动样本处理仪</t>
  </si>
  <si>
    <t>四川省成都高新区科园南路88号天府生命科技园区A1号楼（2栋）2层204号</t>
  </si>
  <si>
    <t>由主机（其中包括：加样系统、传输系统、混匀温育系统、清洗系统、电路控制系统）、电源系统和应用软件（版本V1）组成。</t>
  </si>
  <si>
    <t>用于临床检验分析仪器分析前试剂或样本的精密加样。</t>
  </si>
  <si>
    <t>Incubate 1048、Incubate 1096、Incubate 2048、Incubate 2096</t>
  </si>
  <si>
    <t>川械注准20232140441</t>
  </si>
  <si>
    <t>四川聚豪锦悦农林科技有限公司</t>
  </si>
  <si>
    <t>四川省大竹县工业园区西部皮鞋城C9幢底层</t>
  </si>
  <si>
    <t>口罩由口罩体、鼻夹和口罩带组成，口罩体由三层无纺布组成，由里到外依次是白色无纺布、熔喷无纺布、蓝色无纺布，鼻夹采用可塑性材料制成，口罩带采用锦纶包裹氨纶制成。产品分为无菌型和非无菌型两种，无菌型产品经过环氧乙烷灭菌，无菌。</t>
  </si>
  <si>
    <t>KZ-B平面无菌型17.5cm×9.5cm； 
KZ-A 平面非无菌型 17.5cm×9.5cm</t>
  </si>
  <si>
    <t>川械注准20232400442</t>
  </si>
  <si>
    <t>非结合雌三醇测定试剂盒（直接化学发光法）</t>
  </si>
  <si>
    <t>试剂1
（R1） 25测试：2.25mL；50测试：3.5mL；
100测试：6.0mL；200测试：11.0mL
羊抗兔IgG多克隆抗体        （0.5～2.0）μg/mL
兔抗雌三醇单克隆抗体           （5～20）ng/mL
磁微粒                      （0.2～0.5）mg/mL
试剂2
（R2） 25测试：2.25mL；50测试：3.5mL；
100测试：6.0mL；200测试：11.0mL
吖啶酯标记的雌三醇抗原 （0.030～0.125）μg/mL
校准1
（Cal1） 1.0mL/瓶
非结合雌三醇抗原
校准2
（Cal1） 1.0mL/瓶
非结合雌三醇抗原
校准品标示值存储于试剂射频卡（RFID标签）或校准品二维码。
溯源性：该检测系统溯源至非结合雌三醇ID-LC/MS/MS参考方法。
不同批号试剂盒中各组分不能互换、混用。
需配套本公司以下产品使用：
清洗缓冲液
全自动免疫检验系统用底物液
样本稀释液
唐氏综合征检测用多项质控品
相关信息及使用方法见其说明书。</t>
  </si>
  <si>
    <t>本品用于体外定量测定人血清中非结合雌三醇的浓度，主要用作异常妊娠的辅助评价指标和唐氏综合征的筛查。</t>
  </si>
  <si>
    <t>本品于2℃～8℃密闭避光保存，避免冷冻，有效期为18个月。试剂开瓶上机后避光可保存42天，校准品开瓶后于2℃～8℃密闭避光可保存42天。</t>
  </si>
  <si>
    <t>川械注准20232150445</t>
  </si>
  <si>
    <t>电动综合手术台</t>
  </si>
  <si>
    <t>航天长峰医疗科技（成都）有限公司</t>
  </si>
  <si>
    <r>
      <rPr>
        <sz val="10"/>
        <rFont val="宋体"/>
        <charset val="134"/>
      </rPr>
      <t>四川省成都金牛高新技术产业园区金科南二路</t>
    </r>
    <r>
      <rPr>
        <sz val="10"/>
        <rFont val="Arial"/>
        <charset val="134"/>
      </rPr>
      <t xml:space="preserve"> 77 </t>
    </r>
    <r>
      <rPr>
        <sz val="10"/>
        <rFont val="宋体"/>
        <charset val="134"/>
      </rPr>
      <t>号</t>
    </r>
    <r>
      <rPr>
        <sz val="10"/>
        <rFont val="Arial"/>
        <charset val="134"/>
      </rPr>
      <t xml:space="preserve">2A </t>
    </r>
    <r>
      <rPr>
        <sz val="10"/>
        <rFont val="宋体"/>
        <charset val="134"/>
      </rPr>
      <t>号楼</t>
    </r>
    <r>
      <rPr>
        <sz val="10"/>
        <rFont val="Arial"/>
        <charset val="134"/>
      </rPr>
      <t xml:space="preserve">
</t>
    </r>
  </si>
  <si>
    <t>基本组成为：床面部件、立柱部件、底座部件、控制器（可选双控）及附件。标配附件：包括麻醉屏架、支身架、托手架、托腿架、束身带。选配附件：头架、高位托手架、骨科牵引架。</t>
  </si>
  <si>
    <t>该产品适用于医疗机构手术中对患者身体的支撑。</t>
  </si>
  <si>
    <t>ACM-T8600</t>
  </si>
  <si>
    <t>川械注准20232150446</t>
  </si>
  <si>
    <t>基本组成为：床面部件、立柱部件、底座部件、控制器（可选双控）和附件。标配附件：包括麻醉屏架、支身架、托手架、托腿架、束身带。选配附件：头架、内置腰桥、外置腰桥、高位托手架、骨科牵引架。</t>
  </si>
  <si>
    <r>
      <rPr>
        <sz val="10"/>
        <rFont val="Arial"/>
        <charset val="134"/>
      </rPr>
      <t>ACM-T5320</t>
    </r>
    <r>
      <rPr>
        <sz val="10"/>
        <rFont val="宋体"/>
        <charset val="134"/>
      </rPr>
      <t>、</t>
    </r>
    <r>
      <rPr>
        <sz val="10"/>
        <rFont val="Arial"/>
        <charset val="134"/>
      </rPr>
      <t>ACM-T5000</t>
    </r>
    <r>
      <rPr>
        <sz val="10"/>
        <rFont val="宋体"/>
        <charset val="134"/>
      </rPr>
      <t>、</t>
    </r>
    <r>
      <rPr>
        <sz val="10"/>
        <rFont val="Arial"/>
        <charset val="134"/>
      </rPr>
      <t>ACM-T5360</t>
    </r>
    <r>
      <rPr>
        <sz val="10"/>
        <rFont val="宋体"/>
        <charset val="134"/>
      </rPr>
      <t>、</t>
    </r>
    <r>
      <rPr>
        <sz val="10"/>
        <rFont val="Arial"/>
        <charset val="134"/>
      </rPr>
      <t>ACM-T5060</t>
    </r>
  </si>
  <si>
    <t>川械注准20232150447</t>
  </si>
  <si>
    <r>
      <rPr>
        <sz val="10"/>
        <rFont val="Arial"/>
        <charset val="134"/>
      </rPr>
      <t>ACM-T5320X</t>
    </r>
    <r>
      <rPr>
        <sz val="10"/>
        <rFont val="宋体"/>
        <charset val="134"/>
      </rPr>
      <t>、</t>
    </r>
    <r>
      <rPr>
        <sz val="10"/>
        <rFont val="Arial"/>
        <charset val="134"/>
      </rPr>
      <t>ACM-T5000X</t>
    </r>
    <r>
      <rPr>
        <sz val="10"/>
        <rFont val="宋体"/>
        <charset val="134"/>
      </rPr>
      <t>、</t>
    </r>
    <r>
      <rPr>
        <sz val="10"/>
        <rFont val="Arial"/>
        <charset val="134"/>
      </rPr>
      <t>ACM-T5360X</t>
    </r>
    <r>
      <rPr>
        <sz val="10"/>
        <rFont val="宋体"/>
        <charset val="134"/>
      </rPr>
      <t>、</t>
    </r>
    <r>
      <rPr>
        <sz val="10"/>
        <rFont val="Arial"/>
        <charset val="134"/>
      </rPr>
      <t>ACM-T5060X</t>
    </r>
  </si>
  <si>
    <t>川械注准20232400448</t>
  </si>
  <si>
    <t>1.检测卡：荧光标记的鼠抗人降钙素原单克隆抗体（0.075～0.15）μg/人份；硝酸纤维素膜的检测线包被有鼠抗人降钙素原单克隆抗体（0.35～0.90）μg/人份；质控线包被有降钙素原重组抗原（0.045～0.16）μg/人份。
2.全血缓冲液：磷酸盐缓冲液。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降钙素原质控品</t>
  </si>
  <si>
    <t>本品用于体外定量测定人血清、血浆、全血中降钙素原的浓度。</t>
  </si>
  <si>
    <t>川械注准20232400449</t>
  </si>
  <si>
    <t>中枢神经特异蛋白（S100）测定试剂盒（直接化学发光法）</t>
  </si>
  <si>
    <t>试剂1
（R1） 25测试：2.25 mL；50测试：3.5 mL；100测试：6.0 mL；200测试：11.0 mL
鼠抗人S100单克隆抗体               （2.0-6.0）μg/mL
磁微粒                           （0.2～0.8）mg/mL
试剂2
（R2） 25测试：3.5 mL；50测试：6.0 mL；100测试：11.0 mL；200测试：21.0 mL
吖啶酯标记的鼠抗人S100单克隆抗体  （0.1～0.5）μg/mL
校准1
（Cal1） 1.0mL/瓶
S100抗原
校准2
（Cal2） 1.0mL/瓶
S100抗原
水平1
（QC1） 1.0mL/瓶；2.0mL/瓶
S100抗原
水平2
（QC2） 1.0mL/瓶；2.0mL/瓶
S100抗原
校准品标示值存储于试剂射频卡（RFID标签）或校准品二维码。
溯源性：该检测系统溯源至企业参考品。
质控品标示值见说明书附页。
不同批号试剂、校准组分不能互换、混用。
需配套本公司以下产品使用：
清洗缓冲液                
全自动免疫检验系统用底物液      
相关信息及使用方法见其说明书。</t>
  </si>
  <si>
    <t>本品用于体外定量测定人血清中的S100（S100αβ和S100ββ）的浓度。</t>
  </si>
  <si>
    <t>25测试/盒、50测试/盒、100测试/盒、200测试/盒、
2×25测试/盒、2×50测试/盒、2×100测试/盒、2×200测试/盒。
质控品：
水平1 1.0 mL×1、水平1 2.0 mL×1、水平1 2.0 mL×2、
水平2 1.0 mL×1、水平2 2.0 mL×1、水平2 2.0 mL×2。</t>
  </si>
  <si>
    <t>本品于2℃～8℃密闭避光保存，避免冷冻，有效期为18个月。试剂开瓶上机后避光可保存35天；校准品、质控品复溶后于2℃～8℃密闭避光可保存35天，于-25℃～-10℃密闭避光可保存3个月，冻融次数不超过3次。</t>
  </si>
  <si>
    <t>川械注准20232400450</t>
  </si>
  <si>
    <t>念珠菌显色琼脂培养基</t>
  </si>
  <si>
    <t>产品由平皿、培养基组成。其中每1000mL念珠菌显色琼脂培养基含琼脂15.0g、蛋白胨10.2g、显色底物22.0g、氯霉素0.5g、纯化水1000mL。</t>
  </si>
  <si>
    <t>用于白色念珠菌、热带念珠菌、克柔念珠菌、光滑念珠菌的分离、培养、鉴别。</t>
  </si>
  <si>
    <t>70mm、90mm</t>
  </si>
  <si>
    <t>产品应储存于2℃～12℃。有效期为3个月，开封后有效期为3天。</t>
  </si>
  <si>
    <t>川械注准20232400451</t>
  </si>
  <si>
    <t>激素质控品</t>
  </si>
  <si>
    <t>重组抗缪勒管激素抗原
重组β-人绒毛膜促性腺激素抗原
重组泌乳素抗原
重组促卵泡生成素抗原
孕酮
睾酮
雌二醇
重组促黄体生成素抗原
重组生长激素抗原
硫酸去氢表雄酮
质控品具有批特异性，每批质控品标示值见说明书附页。
不同批号质控品不能混用。</t>
  </si>
  <si>
    <t>本品用于本公司抗缪勒氏管激素（AMH）、β-人绒毛膜促性腺激素（β-HCG）、泌乳素（PRL）、促卵泡生成素（FSH）、孕酮（Prog）、睾酮（Tes）、雌二醇（E2）、促黄体生成素（LH）、硫酸去氢表雄酮（DHEA-S）和生长激素（hGH）项目的质量控制。</t>
  </si>
  <si>
    <t>水平1 3.0mL×1；水平1 3.0mL×3；水平1 3.0mL×6；
水平1 5.0mL×1；水平1 5.0mL×3；水平1 5.0mL×6；
水平2 3.0mL×1；水平2 3.0mL×3；水平2 3.0mL×6；
水平2 5.0mL×1；水平2 5.0mL×3；水平2 5.0mL×6；
水平3 3.0mL×1；水平3 3.0mL×3；水平3 3.0mL×6；
水平3 5.0mL×1；水平3 5.0mL×3；水平3 5.0mL×6。</t>
  </si>
  <si>
    <t>本品于2℃～8℃密闭避光保存，有效期为24个月。复溶后，2℃～8℃密闭避光保存可稳定28天，-25℃～-10℃密闭避光保存可稳定2个月，冻融次数不超过3次。</t>
  </si>
  <si>
    <t>川械注准20232400452</t>
  </si>
  <si>
    <t>血清淀粉样蛋白A测定试剂盒（直接化学发光法）</t>
  </si>
  <si>
    <t>试剂1
（R1） 25测试：2.25 mL；50测试：3.5mL；100测试：6.0mL；200测试：11.0mL
鼠抗血清淀粉样蛋白A单克隆抗体  （2~8）μg/mL
磁微粒                       （0.2~0.6）mg/mL
试剂2
（R2） 25测试：3.5mL；50测试：6.0mL；100测试：11.0mL；200测试：21.0mL
吖啶酯标记的鼠抗血清淀粉样蛋白A单克隆抗体
                            （0.06~0.5）μg/mL
试剂3
（R3） 25测试：2.25mL；50测试：3.5mL；100测试：6.0mL；200测试：11.0mL
分析缓冲液：
磷酸盐缓冲液                        0.01mol/L
校准1
（Cal1） 0.5mL/瓶
血清淀粉样蛋白A抗原
校准2
（Cal2） 0.5mL/瓶
血清淀粉样蛋白A抗原
水平1 0.5mL/瓶
（QC 1） 血清淀粉样蛋白A抗原
水平2 0.5mL/瓶
（QC 2） 血清淀粉样蛋白A抗原
校准品标示值存储于试剂射频卡（RFID标签）或校准品二维码。
溯源性：该检测系统溯源至国际标准品NIBSC 92/680。
质控品标示值见说明书附页。
不同批号的试剂、校准组分不能互换、混用。
需配套本公司以下产品使用：
清洗缓冲液
全自动免疫检验系统用底物液
炎症质控品
相关信息及使用方法详见其产品说明书。</t>
  </si>
  <si>
    <t>本品用于体外定量测定人血清或血浆中血清淀粉样蛋白A（SAA）的浓度。</t>
  </si>
  <si>
    <t>25测试/盒、 50测试/盒、
100测试/盒、 200测试/盒、
2×25测试/盒、 2×50测试/盒、
2×100测试/盒、 2×200测试/盒。
质控品：
水平1 0.5mL×1、 水平2 0.5mL×1。</t>
  </si>
  <si>
    <t>本品于2℃～8℃密闭避光保存，严禁冷冻，有效期为18个月；试剂开瓶上机后避光可保存35天，校准品、质控品复溶后2℃～8℃密闭避光可保存21天，-25℃～-10℃密闭避光可保存60天，冻融次数不超过3次。</t>
  </si>
  <si>
    <t>川械注准20232400453</t>
  </si>
  <si>
    <t>全程C反应蛋白/人血清淀粉样蛋白A(CRP+hsCRP/SAA)联合检测试剂盒（荧光免疫层析法）</t>
  </si>
  <si>
    <t>成都市双流区西南航空港经济开发区腾飞二路355号（西南航空港经济开发区孵化园第13栋第3层、西南航空港经济开发区孵化园第6栋第3层）</t>
  </si>
  <si>
    <t>试剂盒由试剂卡、样本稀释液、ID卡和使用说明书组成，其中：
1.试剂卡由硝酸纤维素膜、玻璃纤维、吸水纸、滤血膜、塑料载板组成。其中玻璃纤维含鼠抗C反应蛋白单克隆标记抗体（0.02～1.0mg/mL）、鼠抗血清淀粉样蛋白A单克隆标记抗体（0.02～1.0mg/mL）、鸡IgY抗体（0.02～1.0mg/mL），硝酸纤维素膜含鼠抗C反应蛋白单克隆包被抗体（0.2～2.0mg/mL）（T1线）、鼠抗血清淀粉样蛋白A单克隆包被抗体（0.2～2.0mg/mL）（T2线）、羊抗鸡IgY抗体（0.3～2.0mg/mL）（C线）。
2.样本稀释液为磷酸盐(PBS)缓冲液(0.01～0.5mol/L)。
3.ID卡：含有项目名称、批号、校准曲线、浓度单位等信息。
4.质控品：配套本公司生产的C反应蛋白/血清淀粉样蛋白A（CRP/SAA）复合质控品。
注：不同批号试剂盒中各组分不可互换、不可混用。
溯源性：该检测系统CRP溯源至国家标准品(编号360039)，该检测系统SAA溯源到企业参考品。</t>
  </si>
  <si>
    <t>本试剂盒用于体外定量检测人血清、血浆、全血、末梢血样本中C反应蛋白（CRP+hsCRP）、人血清淀粉样蛋白A(SAA)的含量。</t>
  </si>
  <si>
    <t>原包装应储存于4℃～30℃，避光干燥处，有效期为18个月。试剂卡铝箔袋开封后，应在30分钟内尽快使用。</t>
  </si>
  <si>
    <t>川械注准20232400454</t>
  </si>
  <si>
    <t>纤维蛋白(原)降解产物（FDP）测定试剂盒（化学发光法）</t>
  </si>
  <si>
    <t>磁微粒（M）： 0.05~0.5mg/ml已偶联FDP抗体的磁微粒
试剂一（R1）： 0.1M 三（羟甲基）氨基甲烷（Tris）缓冲液
试剂二（R2）： 0.1~1.0μg/ml碱性磷酸酶标记的FDP抗体
清洗液： 0.05%曲拉通X-100、0.9%氯化钠的缓冲液
底物： 发光底物（0.001~0.02%  APS-5）
校准品1（选配）： FDP抗原
校准品2（选配）： FDP抗原
质控品1（选配）： FDP抗原
质控品2（选配）： FDP抗原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6.测定系统通过一致性比对溯源至已获得《中华人民共和国医疗器械注册证》的同类产品。</t>
  </si>
  <si>
    <t>本试剂盒适用于体外定量检测人全血、血浆中纤维蛋白(原)降解产物的浓度。</t>
  </si>
  <si>
    <t>未开封的产品在2℃～8℃，避免阳光直射条件下，有效期为15个月。开封后的校准品和质控品在2℃～8℃避光环境可以保存14天；试剂条为单人份包装，开封后使用期限不超过12小时。</t>
  </si>
  <si>
    <t>川械注准20232400455</t>
  </si>
  <si>
    <t>生长激素（hGH）测定试剂盒（化学发光法）</t>
  </si>
  <si>
    <t>磁微粒（M）： 0.05~0.5mg/ml已偶联hGH抗体的磁微粒
试剂一（R1）： 0.1M 三（羟甲基）氨基甲烷（Tris）缓冲液
试剂二（R2）： 0.1~1.0μg/ml碱性磷酸酶标记的hGH抗体
清洗液： 0.05%曲拉通X-100、0.9%氯化钠的缓冲液
底物： 发光底物（0.001~0.02%  APS-5）
校准品1（选配）： hGH抗原
校准品2（选配）： hGH抗原
质控品1（选配）： hGH抗原
质控品2（选配）： hGH抗原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6.测定系统通过一致性比对溯源至国家标准品150534。</t>
  </si>
  <si>
    <t>本试剂盒适用于体外定量检测人全血、血清或血浆中生长激素的浓度。</t>
  </si>
  <si>
    <t>川械注准20232400456</t>
  </si>
  <si>
    <t>同型半胱氨酸（HCY）测定试剂盒（化学发光法）</t>
  </si>
  <si>
    <t>磁微粒（M）： 0.05~0.5mg/ml已偶联HCY抗体的磁微粒
试剂一（R1）： 0.1M 三（羟甲基）氨基甲烷（Tris）缓冲液
试剂二（R2）： 0.1~1.0μg/ml碱性磷酸酶标记的HCY抗原
清洗液： 0.05%曲拉通X-100、0.9%氯化钠的缓冲液
底物： 发光底物（0.001~0.02%  APS-5）
校准品1（选配）： HCY抗原
校准品2（选配）： HCY抗原
质控品1（选配）： HCY抗原
质控品2（选配）： HCY抗原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6.测定系统通过一致性比对溯源至国家标准品360047。</t>
  </si>
  <si>
    <t>本试剂盒适用于体外定量检测人全血、血清中同型半胱氨酸的浓度。</t>
  </si>
  <si>
    <t>川械注准20232400457</t>
  </si>
  <si>
    <t>甲状腺功能质控品</t>
  </si>
  <si>
    <t>重组促甲状腺激素抗原
三碘甲状腺原氨酸
甲状腺素
甲状腺球蛋白抗原
重组降钙素抗原
反三碘甲状腺原氨酸
质控品具有批特异性，每批质控品标示值见说明书附页。
不同批号质控品不能混用。</t>
  </si>
  <si>
    <t>本品用于本公司促甲状腺激素（TSH）、游离三碘甲状腺原氨酸（FT3）、总三碘甲状腺原氨酸（TT3）、游离甲状腺素（FT4）、总甲状腺素（TT4）、甲状腺球蛋白（Tg）和降钙素（CT）项目的质量控制。</t>
  </si>
  <si>
    <t>本品于2℃～8℃密闭避光保存，有效期为24个月。复溶后，2℃～8℃密闭避光保存可稳定14天，-25℃～-10℃密闭避光保存可稳定2个月，冻融次数不超过3次。</t>
  </si>
  <si>
    <t>川械注准20232400458</t>
  </si>
  <si>
    <t>血清淀粉样蛋白A（SAA）测定试剂盒（化学发光法）</t>
  </si>
  <si>
    <t>磁微粒（M）： 0.05~0.5mg/ml已偶联SAA抗体的磁微粒
试剂一（R1）： 0.1M 三（羟甲基）氨基甲烷（Tris）缓冲液
试剂二（R2）： 0.1~1.0μg/ml碱性磷酸酶标记的SAA抗体
样本稀释液：0.1M 三（羟甲基）氨基甲烷（Tris）缓冲液
清洗液： 0.05%曲拉通X-100、0.9%氯化钠的缓冲液
底物： 发光底物（0.001~0.02%  APS-5）
校准品1（选配）： SAA抗原
校准品2（选配）： SAA抗原
质控品1（选配）： SAA抗原
质控品2（选配）： SAA抗原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6.测定系统通过一致性比对溯源至NIBSC 92/680。</t>
  </si>
  <si>
    <t>本试剂盒适用于体外定量检测人全血、血清中血清淀粉样蛋白A的浓度。</t>
  </si>
  <si>
    <t>川械注准20232400459</t>
  </si>
  <si>
    <t>全量程C反应蛋白（hsCRP+CRP）测定试剂盒（化学发光法）</t>
  </si>
  <si>
    <t>磁微粒（M）： 0.05~0.5mg/ml已偶联CRP抗体的磁微粒
试剂一（R1）： 0.1M 三（羟甲基）氨基甲烷（Tris）缓冲液
试剂二（R2）： 0.1~1.0μg/ml碱性磷酸酶标记的CRP抗体
样本稀释液： 0.1M 三（羟甲基）氨基甲烷（Tris）缓冲液
清洗液： 0.05%曲拉通X-100、0.9%氯化钠的缓冲液
底物： 发光底物（0.001~0.02%  APS-5）
校准品1（选配）： CRP抗原
校准品2（选配）： CRP抗原
质控品1（选配）： CRP抗原
质控品2（选配）： CRP抗原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6.测定系统通过一致性比对溯源至国家标准品360039。</t>
  </si>
  <si>
    <t>本试剂盒适用于体外定量检测人全血、血清或血浆中C反应蛋白的浓度。</t>
  </si>
  <si>
    <t>川械注准20232400460</t>
  </si>
  <si>
    <t>脑利钠肽（BNP）检测试剂盒（化学发光免疫分析法）</t>
  </si>
  <si>
    <t>试剂 成分
试剂M 包被BNP单克隆抗体Ⅰ的磁性微粒（来源于小鼠，浓度0.7 mg/mL）；BSA；BND-10抑菌剂
试剂R1 Tris缓冲液；BSA；BND-10抑菌剂
试剂R2 吖啶酯标记的BNP单克隆抗体Ⅱ（来源于小鼠，浓度10 mg/L）；Tris缓冲液；BSA；BND-10抑菌剂
产品校准品L、H BNP重组蛋白；胎牛血清；BND-10抑菌剂
质控品C1、C2、C3 BNP重组蛋白；胎牛血清；BND-10抑菌剂
条码卡 卡上二维码包含校准曲线，检测系统溯源至本公司企业参考品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</si>
  <si>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本产品用于体外定量测定人血浆样本中脑利钠肽（BNP）的浓度。</t>
  </si>
  <si>
    <t>2~8℃保存，有效期12个月。试剂开瓶后，在2~8℃条件可保存4周。在全自动化学发光免疫分析仪Shine i1910、Shine i2910、Shine i9910上，4周。
质控品和产品校准品复溶后，在2~8℃条件可保存3天。</t>
  </si>
  <si>
    <t>川械注准20232400461</t>
  </si>
  <si>
    <t>自身免疫性疾病测定试剂盘（微流控干化学法）</t>
  </si>
  <si>
    <t>试剂盒内有独立包装的试剂盘，试剂盘中央有二维码。二维码中含有校准数据、项目参数、生产批次信息等。其主要组成成分、含量如下：
项目缩写 主要成分 含量
C3 绵羊C3抗血清 600～800 ml/L
C4 绵羊C4抗血清 600～800 ml/L
ASO ASO抗原 0.08～0.2 mg/mL
 胶乳 0.25 %～1 %
Anti-CCP CCP抗原 0.1～0.4 mg/mL
 胶乳 0.25 %～1 %
CRP 胶乳 1.5 %
 抗体（CRP兔多抗） 1.6 μg
RF RF抗原 0.15～0.6 mg/mL
 胶乳 0.15 %～0.5 %
IgG 山羊抗人IgG血清 500～800 ml/L
IgM 山羊抗人IgM血清 500～800 ml/L
IgA 山羊抗人IgA血清 500～800 ml/L
其中CRP溯源至有证参考物质ERM®-DA474/IFCC；C4、IgG、IgA、IgM溯源至有证参考物质ERM®-DA470K/IFCC；C3、RF、ASO 、Anti-CCP溯源至经药监部门批准上市的检测系统。
C3、C4、ASO、RF、IgG、IgM、IgA推荐使用英国朗道诊断公司的多项液相蛋白检测用质控品（国械注进20162400967）和伯乐实验有限公司的液体免疫学和蛋白质控品（国械注进20142405918）；CRP推荐使用伯乐实验有限公司的液体免疫学和蛋白质控品（国械注进20142405918）；Anti-CCP推荐使用美康生物科技股份有限公司的抗环瓜氨酸肽抗体质控品（浙械注准20142400057）。</t>
  </si>
  <si>
    <t>自身免疫性疾病测定试剂盘（微流控干化学法）各规格的预期用途如下：
自身免疫9项用于体外定量检测人末梢血和静脉全血、血浆或血清中补体C3、补体C4、抗链球菌溶血素O、C反应蛋白、抗环瓜氨酸肽抗体、类风湿因子、免疫球蛋白G、免疫球蛋白M、免疫球蛋白A的含量；
自身免疫6项用于体外定量检测人末梢血和静脉全血、血浆或血清中补体C3、补体C4、抗链球菌溶血素O、免疫球蛋白G、免疫球蛋白M、免疫球蛋白A的含量；
自身免疫3项用于体外定量检测人末梢血和静脉全血、血浆或血清中补体C3、补体C4、抗链球菌溶血素O的含量；
风湿6项用于体外定量检测人末梢血和静脉全血、血浆或血清中补体C3、补体C4、抗链球菌溶血素O、C反应蛋白、抗环瓜氨酸肽抗体、类风湿因子的含量；
风湿4项用于体外定量检测人末梢血和静脉全血、血浆或血清中抗链球菌溶血素O、C反应蛋白、抗环瓜氨酸肽抗体、类风湿因子的含量；
风湿3项用于体外定量检测人末梢血和静脉全血、血浆或血清中抗链球菌溶血素O、C反应蛋白、类风湿因子的含量；
免疫球蛋白3项用于体外定量检测人末梢血和静脉全血、血浆或血清中免疫球蛋白G、免疫球蛋白M、免疫球蛋白A的含量。</t>
  </si>
  <si>
    <t xml:space="preserve">型号 检测项目 包装规格
自身免疫9项 C3、C4、ASO、CRP、Anti-CCP、RF、IgG、IgM、IgA 1人份/盘,10人份/盒;
1人份/盘,20人份/盒;
1人份/盘,30人份/盒;
1人份/盘,50人份/盒。
自身免疫6项 C3、C4、ASO、IgG、IgM、IgA 
自身免疫3项 C3、C4、ASO 
风湿6项 C3、C4、ASO、CRP、Anti-CCP、RF 
风湿4项 ASO、CRP、Anti-CCP、RF 
风湿3项 ASO、CRP、RF 
免疫球蛋白3项 IgG、IgM、IgA 
</t>
  </si>
  <si>
    <t>1.本产品应在2℃～8℃的环境下避光保存，有效期为12个月；
2.试剂盘开封后在10℃～30℃环境下保存，建议在40分钟内使用完。</t>
  </si>
  <si>
    <t>川械注准20232400462</t>
  </si>
  <si>
    <t>全量程C反应蛋白（CRP）检测试剂盒（化学发光免疫分析法）</t>
  </si>
  <si>
    <t>试剂 成分
试剂M 包被CRP单克隆抗体Ⅰ的磁性微粒（来源于小鼠，浓度0.7 mg/mL）；BSA；BND-10抑菌剂
试剂R1 Tris缓冲液；BSA；BND-10抑菌剂
试剂R2 吖啶酯标记的CRP单克隆抗体Ⅱ（来源于小鼠，浓度10 mg/L）；Tris缓冲液；BSA；BND-10抑菌剂
产品校准品L、H CRP重组蛋白；胎牛血清；BND-10抑菌剂
质控品C1、C2 CRP重组蛋白；胎牛血清；BND-10抑菌剂
条码卡 卡上二维码包含校准曲线，检测系统溯源到国家标准品：360039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</si>
  <si>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本产品用于体外定量测定人血清、血浆样本中C反应蛋白（CRP）的浓度。</t>
  </si>
  <si>
    <t>2~8℃保存，有效期12个月。
试剂开瓶后，在2~8℃条件可保存4周。
在全自动化学发光免疫分析仪Shine i1910、Shine i2910、Shine i9910上，4周。
质控品和产品校准品复溶后，在2~8℃条件可保存3天。</t>
  </si>
  <si>
    <t>川械注准20232400463</t>
  </si>
  <si>
    <t>肌红蛋白（Myo）检测试剂盒（化学发光免疫分析法）</t>
  </si>
  <si>
    <t>试剂 成分
试剂M 包被Myo单克隆抗体Ⅰ的磁性微粒（来源于小鼠，浓度0.7 mg/mL）；BSA；BND-10抑菌剂
试剂R1 Tris缓冲液；BSA；BND-10抑菌剂
试剂R2 吖啶酯标记的Myo单克隆抗体Ⅱ（来源于小鼠，浓度10 mg/L）；Tris缓冲液；BSA；BND-10抑菌剂
产品校准品L、H Myo重组蛋白；胎牛血清；BND-10抑菌剂
质控品C1、C2 Myo重组蛋白；胎牛血清；BND-10抑菌剂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</si>
  <si>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本产品用于体外定量测定人血清、血浆样本中肌红蛋白（Myo）的浓度。</t>
  </si>
  <si>
    <t>川械注准20232400464</t>
  </si>
  <si>
    <t>肌酸激酶同工酶（CK-MB）检测试剂盒（化学发光免疫分析法）</t>
  </si>
  <si>
    <t>试剂 成分
试剂M 包被CK-MB单克隆抗体Ⅰ的磁性微粒（来源于小鼠，浓度0.7 mg/mL）；BSA；BND-10抑菌剂
试剂R1 Tris缓冲液；BSA；BND-10抑菌剂
试剂R2 吖啶酯标记的CK-MB单克隆抗体Ⅱ（来源于小鼠，浓度10 mg/L）；Tris缓冲液；BSA；BND-10抑菌剂
产品校准品L、H CK-MB重组蛋白；胎牛血清；BND-10抑菌剂
质控品C1、C2、 CK-MB重组蛋白；胎牛血清；BND-10抑菌剂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</si>
  <si>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本产品用于体外定量测定人血清、血浆样本中肌酸激酶同工酶（CK-MB）的浓度。</t>
  </si>
  <si>
    <t>川械注准20232400465</t>
  </si>
  <si>
    <t>超敏心肌肌钙蛋白I（hs-cTnI）检测试剂盒（化学发光免疫分析法）</t>
  </si>
  <si>
    <t>试剂 成分
试剂M 包被cTnI单克隆抗体Ⅰ的磁性微粒（来源于小鼠，浓度0.7 mg/mL）；BSA；BND-10抑菌剂
试剂R1 Tris缓冲液；BSA；BND-10抑菌剂
试剂R2 吖啶酯标记的cTnI单克隆抗体Ⅱ（来源于小鼠，浓度10 mg/L）；Tris缓冲液；BSA；BND-10抑菌剂
产品校准品L、H cTnI重组蛋白；胎牛血清；BND-10抑菌剂
质控品C1、C2、C3 cTnI重组蛋白；胎牛血清；BND-10抑菌剂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</si>
  <si>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本产品用于体外定量测定人血清、血浆样本中心肌肌钙蛋白I（cTnI）的浓度。</t>
  </si>
  <si>
    <t>川械注准20232400466</t>
  </si>
  <si>
    <t>D-二聚体（D-Dimer）检测试剂盒（化学发光免疫分析法）</t>
  </si>
  <si>
    <t>试剂 成分
试剂M 包被D-Dimer单克隆抗体Ⅰ的磁性微粒（来源于小鼠，浓度0.7 mg/mL)；BSA；BND-10抑菌剂
试剂R1 Tris缓冲液；BSA；BND-10抑菌剂
试剂R2 吖啶酯标记的D-Dimer单克隆抗体Ⅱ（来源于小鼠，浓度10 mg/L)；Tris缓冲液；BSA；BND-10抑菌剂
产品校准品L、H D -Dimer重组蛋白；胎牛血清；稳定剂；BND-10抑菌剂
质控品C1、C2 D -Dimer重组蛋白；胎牛血清；稳定剂；BND-10抑菌剂
条码卡 卡上二维码包含校准曲线，检测系统溯源到本公司企业参考品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</si>
  <si>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本产品用于体外定量测定人血浆样本中D-二聚体（D-Dimer）的浓度。本产品不用能于静脉血栓栓塞症（VTE）的辅助诊断及排除诊断。</t>
  </si>
  <si>
    <t>川械注准20232400467</t>
  </si>
  <si>
    <t>白介素6（IL-6）检测试剂盒（化学发光免疫分析法）</t>
  </si>
  <si>
    <t>试剂 成分
试剂M 包被IL-6单克隆抗体Ⅰ的磁性微粒（来源于小鼠，浓度0.7 mg/mL）；BSA；BND-10抑菌剂
试剂R1 Tris缓冲液；BSA；BND-10抑菌剂
试剂R2 吖啶酯标记的IL-6单克隆抗体Ⅱ（来源于小鼠，浓度10 mg/L）；Tris缓冲液；BSA；BND-10抑菌剂
产品校准品L、H IL-6重组蛋白；胎牛血清；BND-10抑菌剂
质控品C1、C2 IL-6重组蛋白；胎牛血清；BND-10抑菌剂
条码卡 卡上二维码包含校准曲线，检测系统溯源到NIBSC code:21/308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</si>
  <si>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本产品用于体外定量测定人血清、血浆样本中白介素6（IL-6)的浓度。</t>
  </si>
  <si>
    <t>川械注准20232400468</t>
  </si>
  <si>
    <t>血清淀粉样蛋白A（SAA）检测试剂盒（化学发光免疫分析法）</t>
  </si>
  <si>
    <t>试剂 成分
试剂M 包被SAA单克隆抗体Ⅰ的磁性微粒（来源于小鼠，浓度0.7 mg/mL）；BSA；BND-10抑菌剂
试剂R1 Tris缓冲液；BSA；BND-10抑菌剂
试剂R2 吖啶酯标记的SAA单克隆抗体Ⅱ（来源于小鼠，浓度10 mg/L）；Tris缓冲液；BSA；BND-10抑菌剂
产品校准品L、H SAA重组蛋白；胎牛血清；BND-10抑菌剂
质控品C1、C2 SAA重组蛋白；胎牛血清；BND-10抑菌剂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</si>
  <si>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本产品用于体外定量测定人血清、血浆样本中血清淀粉样蛋白A（SAA）的浓度。</t>
  </si>
  <si>
    <t>川械注准20232400469</t>
  </si>
  <si>
    <t>氨基末端脑利钠肽前体（NT-proBNP）检测试剂盒（化学发光免疫分析法）</t>
  </si>
  <si>
    <t>试剂 成分
试剂M 包被NT-proBNP单克隆抗体Ⅰ的磁性微粒（来源于小鼠，浓度0.7 mg/mL)；BSA；BND-10抑菌剂
试剂R1 Tris缓冲液；BSA；BND-10抑菌剂
试剂R2 吖啶酯标记的NT-proBNP单克隆抗体Ⅱ（来源于小鼠，浓度10 mg/L)；Tris缓冲液；BSA；BND-10抑菌剂
产品校准品L、H NT-proBNP重组蛋白；胎牛血清；BND-10抑菌剂
质控品C1、C2、C3 NT-proBNP重组蛋白；胎牛血清；BND-10抑菌剂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</si>
  <si>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本产品用于体外定量测定人血清和血浆样本中氨基末端脑利钠肽前体（NT-proBNP）的浓度。</t>
  </si>
  <si>
    <t>川械注准20232400470</t>
  </si>
  <si>
    <t>降钙素原（PCT）检测试剂盒（化学发光免疫分析法）</t>
  </si>
  <si>
    <t>试剂 成分
试剂M 包被PCT单克隆抗体Ⅰ的磁性微粒（来源于小鼠，浓度0.7 mg/mL）；BSA；BND-10抑菌剂
试剂R1 Tris缓冲液；BSA；BND-10抑菌剂
试剂R2 吖啶酯标记的PCT单克隆抗体Ⅱ（来源于小鼠，浓度10 mg/L）；Tris缓冲液；BSA；BND-10抑菌剂
产品校准品L、H PCT重组蛋白；胎牛血清；BND-10抑菌剂
质控品C1、C2 PCT重组蛋白；胎牛血清；BND-10抑菌剂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</si>
  <si>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本产品用于体外定量测定人血清、血浆样本中降钙素原（PCT）的浓度。</t>
  </si>
  <si>
    <t>川械注准20232400471</t>
  </si>
  <si>
    <t>全量程C 反应蛋白(CRP)检测试剂盒（荧光免疫层析法）</t>
  </si>
  <si>
    <t>1.检测卡: 检测卡由检测卡卡壳与试纸条构成。试纸条由样品垫、荧光垫、硝酸纤维素膜、PVC板、吸水纸、隐形胶带组成，其中荧光垫带有荧光标记的CRP单克降抗体Ⅰ（500 ng/人份，来源于小鼠），检测区包被有CRP单克降抗体Ⅱ(500 ng /人份，来源于小鼠)，质控区包被有CRP重组蛋白(100 ng/人份)。
2.SD卡：内含校准曲线，检测系统溯源至国家标准品：360039；一份/盒。
3.质控品C1、C2（选配）：CRP重组蛋白、胎牛血清、BND-10抑菌剂组成，具体浓度见靶值单；每个浓度各一瓶。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</si>
  <si>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本产品用于体外定量测定人血清、血浆、全血样本中C 反应蛋白(CRP)的浓度</t>
  </si>
  <si>
    <t>1人份/盒，2人份/盒，5人份/盒，10人份/盒，20人份/盒，25人份/盒，50人份/盒，100人份/盒，200人份/盒，300人份/盒。</t>
  </si>
  <si>
    <t>2~30℃、铝箔袋密封状态下存放，有效期为12个月。
铝箔袋拆封后：相对湿度＜60 %，有效期为2 h；
相对湿度≥60 %，有效期为1 h。
质控品复溶后，在2~8℃条件可保存3天。</t>
  </si>
  <si>
    <t>川械注准20232400472</t>
  </si>
  <si>
    <t>肌红蛋白（Myo）检测试剂盒（荧光免疫层析法）</t>
  </si>
  <si>
    <t>1.检测卡:检测卡由检测卡卡壳与试纸条构成。试纸条由样品垫、荧光垫、硝酸纤维素膜、PVC板、吸水纸、隐形胶带组成，其中荧光垫带有荧光标记的Myo单克降抗体Ⅰ（500 ng /人份，来源于小鼠），检测区包被有Myo单克降抗体Ⅱ（500 ng /人份，来源于小鼠），质控区包被有Myo重组蛋白(100 ng /人份)。
2.SD卡：内含校准曲线，检测系统溯源至企业参考品；一份/盒。
3.质控品C1、C2（选配）：由Myo重组蛋白、胎牛血清、BND-10抑菌剂组成，具体浓度见靶值单；每个浓度各一瓶。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</si>
  <si>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本产品用于体外定量测定人血清、血浆、全血样本中肌红蛋白（Myo）的浓度。</t>
  </si>
  <si>
    <t>川械注准20232400473</t>
  </si>
  <si>
    <t>超敏心肌肌钙蛋白T（hs-cTnT）检测试剂盒（荧光免疫层析法）</t>
  </si>
  <si>
    <t>1.检测卡：检测卡由检测卡卡壳与试纸条构成。试纸条由样品垫、荧光垫、硝酸纤维素膜、PVC板、吸水纸、隐形胶带组成，其中荧光垫带有荧光标记的cTnT单克降抗体Ⅰ（500 ng /人份，来源于小鼠），检测区包被有cTnT单克降抗体Ⅱ(500 ng /人份，来源于小鼠)，质控区包被有cTnT重组蛋白(100 ng/人份)。
2.SD卡：内含校准曲线，检测系统溯源至企业参考品；一份/盒。
3.质控品C1、C2、C3（选配）：由cTnT重组蛋白、胎牛血清、BND-10抑菌剂组成，具体浓度见靶值单；每个浓度各一瓶。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</si>
  <si>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本产品用于体外定量测定人血清、血浆、全血样本中心肌肌钙蛋白T（cTnT）的浓度。</t>
  </si>
  <si>
    <t>川械注准20232400474</t>
  </si>
  <si>
    <t>血清淀粉样蛋白A（SAA）检测试剂盒（荧光免疫层析法）</t>
  </si>
  <si>
    <t>1. 检测卡：检测卡由检测卡卡壳与试纸条构成。试纸条由样品垫、荧光垫、硝酸纤维素膜、PVC板、吸水纸、隐形胶带组成，其中荧光垫带有荧光标记的SAA单克隆抗体Ⅰ（500 ng /人份，来源于小鼠），检测区包被有SAA单克隆抗体Ⅱ（500 ng /人份，来源于小鼠），质控区包被有SAA重组蛋白（100 ng/人份）。
2. SD卡：内含校准曲线，检测系统溯源至企业参考品；一份/盒。
3. 质控品C1、C2（选配）：由SAA重组蛋白、胎牛血清、BND-10抑菌剂组成，具体浓度见靶值单；每个浓度各一瓶。
4. 干燥剂：每个铝箔袋中各一份。
需要但未提供的试剂：样本稀释液。
不同批号试剂盒中各组分不能互换、混用。</t>
  </si>
  <si>
    <t>本产品用于体外定量测定人血清、血浆、全血样本中血清淀粉样蛋白A（SAA）的浓度。</t>
  </si>
  <si>
    <t>川械注准20232400475</t>
  </si>
  <si>
    <t>肌酸激酶同工酶（CK-MB）检测试剂盒（荧光免疫层析法）</t>
  </si>
  <si>
    <t>1.检测卡: 检测卡由检测卡卡壳与试纸条构成。试纸条由样品垫、荧光垫、硝酸纤维素膜、PVC板、吸水纸、隐形胶带组成，其中荧光垫带有荧光标记的CK-MB单克降抗体Ⅰ（500 ng/人份，来源于小鼠），检测区包被有CK-MB单克降抗体Ⅱ(500 ng /人份，来源于小鼠)，质控区包被有CK-MB重组蛋白(100 ng/人份)。
2.SD卡：内含校准曲线，检测系统溯源至企业参考品；一份/盒。
3.质控品C1、C2（选配）：CK-MB重组蛋白、胎牛血清、BND-10抑菌剂组成，具体浓度见靶值单；每个浓度各一瓶。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</si>
  <si>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本产品用于体外定量测定人血清、血浆、全血样本中肌酸激酶同工酶（CK-MB）的浓度。</t>
  </si>
  <si>
    <t>川械注准20232400476</t>
  </si>
  <si>
    <t>氨基末端脑利钠肽前体（NT-proBNP）检测试剂盒（荧光免疫层析法）</t>
  </si>
  <si>
    <t>1.检测卡：检测卡由检测卡卡壳与试纸条构成。试纸条由样品垫、荧光垫、硝酸纤维素膜、PVC板、吸水纸、隐形胶带组成，其中荧光垫带有荧光标记的NT-proBNP单克隆抗体Ⅰ（500 ng/人份，来源于小鼠），检测区包被有NT-proBNP单克隆抗体Ⅱ(500 ng/人份，来源于小鼠)，质控区包被有NT-proBNP重组蛋白(100 ng/人份)。
2.SD卡：内含校准曲线，检测系统溯源至企业参考品；一份/盒。
3.质控品C1、C2、C3（选配）：由NT-proBNP重组蛋白、胎牛血清、BND-10抑菌剂组成，具体浓度见靶值单；每个浓度各一瓶。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</si>
  <si>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本产品用于体外定量测定人血清、血浆、全血样本中氨基末端脑利钠肽前体（NT-proBNP）的浓度。</t>
  </si>
  <si>
    <t>川械注准20232400477</t>
  </si>
  <si>
    <t>白介素6（IL-6)检测试剂盒（荧光免疫层析法）</t>
  </si>
  <si>
    <t>1.检测卡: 检测卡由检测卡卡壳与试纸条构成。试纸条由样品垫、荧光垫、硝酸纤维素膜、PVC板、吸水纸、隐形胶带组成，其中荧光垫带有荧光标记的IL-6单克降抗体Ⅰ（500 ng/人份，来源于小鼠），检测区包被有IL-6单克降抗体Ⅱ(500 ng /人份，来源于小鼠)，质控区包被有IL-6重组蛋白(100 ng/人份)。
2.SD卡：内含校准曲线，检测系统溯源至NIBSC code:21/308；一份/盒。
3.质控品C1、C2（选配）：IL-6重组蛋白、胎牛血清、BND-10抑菌剂组成，具体浓度见靶值单；每个浓度各一瓶。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</si>
  <si>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本产品用于体外定量测定人血清、血浆、全血样本中白介素6（IL-6)的浓度。</t>
  </si>
  <si>
    <t>川械注准20232400478</t>
  </si>
  <si>
    <t>1.检测卡：检测卡由检测卡卡壳与试纸条构成。试纸条由样品垫、荧光垫、硝酸纤维素膜、PVC板、吸水纸、隐形胶带组成，其中荧光垫带有荧光标记的D-Dimer单克隆抗体Ⅰ（500 ng /人份，来源于小鼠），检测区包被有D-Dimer单克隆抗体Ⅱ(500 ng /人份，来源于小鼠)，质控区包被有D-Dimer重组蛋白(100 ng/人份)。
2.SD卡：内含校准曲线，检测系统溯源至企业参考品；一份/盒。
3.质控品C1、C2（选配）：由D-Dimer重组蛋白、胎牛血清、BND-10抑菌剂组成，具体浓度见靶值单；每个浓度各一瓶。
4.干燥剂：每个铝箔袋中各一份。
需要但未提供的试剂：样本稀释液。
不同批号产品各组分不能互换或混用。</t>
  </si>
  <si>
    <t>本产品用于体外定量测定人血浆、全血样本中D-二聚体（D-Dimer）的浓度。本产品不用能于静脉血栓栓塞症（VTE）的辅助诊断及排除诊断。</t>
  </si>
  <si>
    <t>川械注准20232400479</t>
  </si>
  <si>
    <t>脑利钠肽（BNP）检测试剂盒（荧光免疫层析法）</t>
  </si>
  <si>
    <t>1. 检测卡：检测卡由检测卡卡壳与试纸条构成。试纸条由样品垫、荧光垫、硝酸纤维素膜、PVC板、吸水纸、隐形胶带组成，其中荧光垫带有荧光标记的BNP单克隆抗体Ⅰ（500 ng/人份，来源于小鼠），检测区包被有BNP单克隆抗体Ⅱ（500 ng/人份，来源于小鼠），质控区包被有BNP重组蛋白（100 ng/人份）。
2. SD卡：内含校准曲线，检测系统溯源至企业参考品；一份/盒。
3. 质控品C1、C2、C3（选配）：由BNP重组蛋白、胎牛血清、BND-10抑菌剂组成，具体浓度见靶值单；每个浓度各一瓶。
4. 干燥剂：每个铝箔袋中各一份。
需要但未提供的试剂：缓冲液；
不同批号产品各组分不能互换或混用。</t>
  </si>
  <si>
    <t>本产品用于体外定量测定人血浆、全血样本中脑利钠肽（BNP）的浓度。</t>
  </si>
  <si>
    <t>川械注准20232400480</t>
  </si>
  <si>
    <t>1.检测卡: 检测卡由检测卡卡壳与试纸条构成。试纸条由样品垫、荧光垫、硝酸纤维素膜、PVC板、吸水纸、隐形胶带组成，其中荧光垫带有荧光标记的PCT单克降抗体Ⅰ（500 ng /人份，来源于小鼠），检测区包被有PCT单克降抗体Ⅱ(500 ng /人份，来源于小鼠)，质控区包被有PCT重组蛋白(100 ng/人份)。
2.SD卡：内含校准曲线，检测系统溯源至企业参考品；一份/盒。
3.质控品C1、C2（选配）：PCT重组蛋白、胎牛血清、BND-10抑菌剂组成，具体浓度见靶值单；每个浓度各一瓶。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</si>
  <si>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本产品用于体外定量测定人血清、血浆、全血样本中降钙素原（PCT）的浓度。</t>
  </si>
  <si>
    <t>川械注准20242070001</t>
  </si>
  <si>
    <t>07-04</t>
  </si>
  <si>
    <t>数字化脑电图机</t>
  </si>
  <si>
    <t>四川爱德优飞科技有限公司</t>
  </si>
  <si>
    <r>
      <rPr>
        <sz val="10"/>
        <rFont val="宋体"/>
        <charset val="134"/>
      </rPr>
      <t>成都市温江区成都海峡两岸科技产业开发园蓉台大道北段</t>
    </r>
    <r>
      <rPr>
        <sz val="10"/>
        <rFont val="Arial"/>
        <charset val="0"/>
      </rPr>
      <t>388</t>
    </r>
    <r>
      <rPr>
        <sz val="10"/>
        <rFont val="宋体"/>
        <charset val="134"/>
      </rPr>
      <t>号</t>
    </r>
    <r>
      <rPr>
        <sz val="10"/>
        <rFont val="Arial"/>
        <charset val="0"/>
      </rPr>
      <t>“</t>
    </r>
    <r>
      <rPr>
        <sz val="10"/>
        <rFont val="宋体"/>
        <charset val="134"/>
      </rPr>
      <t>海峡中小企业孵化园</t>
    </r>
    <r>
      <rPr>
        <sz val="10"/>
        <rFont val="Arial"/>
        <charset val="0"/>
      </rPr>
      <t>”1</t>
    </r>
    <r>
      <rPr>
        <sz val="10"/>
        <rFont val="宋体"/>
        <charset val="134"/>
      </rPr>
      <t>期</t>
    </r>
    <r>
      <rPr>
        <sz val="10"/>
        <rFont val="Arial"/>
        <charset val="0"/>
      </rPr>
      <t>1</t>
    </r>
    <r>
      <rPr>
        <sz val="10"/>
        <rFont val="宋体"/>
        <charset val="134"/>
      </rPr>
      <t>栋</t>
    </r>
    <r>
      <rPr>
        <sz val="10"/>
        <rFont val="Arial"/>
        <charset val="0"/>
      </rPr>
      <t>2</t>
    </r>
    <r>
      <rPr>
        <sz val="10"/>
        <rFont val="宋体"/>
        <charset val="134"/>
      </rPr>
      <t>楼（委托生产）</t>
    </r>
  </si>
  <si>
    <r>
      <rPr>
        <sz val="10"/>
        <rFont val="宋体"/>
        <charset val="134"/>
      </rPr>
      <t>成都市温江区芙蓉大道二段</t>
    </r>
    <r>
      <rPr>
        <sz val="10"/>
        <rFont val="Arial"/>
        <charset val="0"/>
      </rPr>
      <t>733</t>
    </r>
    <r>
      <rPr>
        <sz val="10"/>
        <rFont val="宋体"/>
        <charset val="134"/>
      </rPr>
      <t>号</t>
    </r>
    <r>
      <rPr>
        <sz val="10"/>
        <rFont val="Arial"/>
        <charset val="0"/>
      </rPr>
      <t>9</t>
    </r>
    <r>
      <rPr>
        <sz val="10"/>
        <rFont val="宋体"/>
        <charset val="134"/>
      </rPr>
      <t>栋</t>
    </r>
    <r>
      <rPr>
        <sz val="10"/>
        <rFont val="Arial"/>
        <charset val="0"/>
      </rPr>
      <t>7</t>
    </r>
    <r>
      <rPr>
        <sz val="10"/>
        <rFont val="宋体"/>
        <charset val="134"/>
      </rPr>
      <t>层</t>
    </r>
    <r>
      <rPr>
        <sz val="10"/>
        <rFont val="Arial"/>
        <charset val="0"/>
      </rPr>
      <t>7011</t>
    </r>
    <r>
      <rPr>
        <sz val="10"/>
        <rFont val="宋体"/>
        <charset val="134"/>
      </rPr>
      <t>室</t>
    </r>
  </si>
  <si>
    <r>
      <rPr>
        <sz val="9"/>
        <rFont val="宋体"/>
        <charset val="134"/>
      </rPr>
      <t>产品由主机、脑电采集软件（发布版本：</t>
    </r>
    <r>
      <rPr>
        <sz val="10"/>
        <rFont val="Arial"/>
        <charset val="0"/>
      </rPr>
      <t>V1.0</t>
    </r>
    <r>
      <rPr>
        <sz val="10"/>
        <rFont val="宋体"/>
        <charset val="134"/>
      </rPr>
      <t>）、数据传输线、脑电电极线和电源适配器组成。其中主机包含放大电路、模数转换器、信号处理器、数据传输单元组成。</t>
    </r>
  </si>
  <si>
    <r>
      <rPr>
        <sz val="9"/>
        <rFont val="宋体"/>
        <charset val="134"/>
      </rPr>
      <t>EEG-16</t>
    </r>
    <r>
      <rPr>
        <sz val="10"/>
        <rFont val="宋体"/>
        <charset val="134"/>
      </rPr>
      <t>、</t>
    </r>
    <r>
      <rPr>
        <sz val="10"/>
        <rFont val="Arial"/>
        <charset val="0"/>
      </rPr>
      <t>EEG-24</t>
    </r>
    <r>
      <rPr>
        <sz val="10"/>
        <rFont val="宋体"/>
        <charset val="134"/>
      </rPr>
      <t>、</t>
    </r>
    <r>
      <rPr>
        <sz val="10"/>
        <rFont val="Arial"/>
        <charset val="0"/>
      </rPr>
      <t>EEG-32</t>
    </r>
  </si>
  <si>
    <t>川械注准20242070002</t>
  </si>
  <si>
    <t>一次性脉搏血氧探头</t>
  </si>
  <si>
    <r>
      <rPr>
        <sz val="10"/>
        <rFont val="宋体"/>
        <charset val="134"/>
      </rPr>
      <t>成都市郫都区成都现代工业港北片区港通北三路</t>
    </r>
    <r>
      <rPr>
        <sz val="10"/>
        <rFont val="Arial"/>
        <charset val="0"/>
      </rPr>
      <t>211</t>
    </r>
    <r>
      <rPr>
        <sz val="10"/>
        <rFont val="宋体"/>
        <charset val="134"/>
      </rPr>
      <t>号</t>
    </r>
    <r>
      <rPr>
        <sz val="10"/>
        <rFont val="Arial"/>
        <charset val="0"/>
      </rPr>
      <t>3</t>
    </r>
    <r>
      <rPr>
        <sz val="10"/>
        <rFont val="宋体"/>
        <charset val="134"/>
      </rPr>
      <t>栋</t>
    </r>
    <r>
      <rPr>
        <sz val="10"/>
        <rFont val="Arial"/>
        <charset val="0"/>
      </rPr>
      <t>1</t>
    </r>
    <r>
      <rPr>
        <sz val="10"/>
        <rFont val="宋体"/>
        <charset val="134"/>
      </rPr>
      <t>楼</t>
    </r>
    <r>
      <rPr>
        <sz val="10"/>
        <rFont val="Arial"/>
        <charset val="0"/>
      </rPr>
      <t>107</t>
    </r>
  </si>
  <si>
    <r>
      <rPr>
        <sz val="10"/>
        <rFont val="宋体"/>
        <charset val="134"/>
      </rPr>
      <t>中国（四川）自由贸易试验区成都高新区益州大道中段</t>
    </r>
    <r>
      <rPr>
        <sz val="10"/>
        <rFont val="Arial"/>
        <charset val="0"/>
      </rPr>
      <t>1858</t>
    </r>
    <r>
      <rPr>
        <sz val="10"/>
        <rFont val="宋体"/>
        <charset val="134"/>
      </rPr>
      <t>号天府软件园</t>
    </r>
    <r>
      <rPr>
        <sz val="10"/>
        <rFont val="Arial"/>
        <charset val="0"/>
      </rPr>
      <t xml:space="preserve">G </t>
    </r>
    <r>
      <rPr>
        <sz val="10"/>
        <rFont val="宋体"/>
        <charset val="134"/>
      </rPr>
      <t>区</t>
    </r>
    <r>
      <rPr>
        <sz val="10"/>
        <rFont val="Arial"/>
        <charset val="0"/>
      </rPr>
      <t>3</t>
    </r>
    <r>
      <rPr>
        <sz val="10"/>
        <rFont val="宋体"/>
        <charset val="134"/>
      </rPr>
      <t>栋</t>
    </r>
    <r>
      <rPr>
        <sz val="10"/>
        <rFont val="Arial"/>
        <charset val="0"/>
      </rPr>
      <t>10</t>
    </r>
    <r>
      <rPr>
        <sz val="10"/>
        <rFont val="宋体"/>
        <charset val="134"/>
      </rPr>
      <t>层</t>
    </r>
    <r>
      <rPr>
        <sz val="10"/>
        <rFont val="Arial"/>
        <charset val="0"/>
      </rPr>
      <t>1001</t>
    </r>
    <r>
      <rPr>
        <sz val="10"/>
        <rFont val="宋体"/>
        <charset val="134"/>
      </rPr>
      <t>、</t>
    </r>
    <r>
      <rPr>
        <sz val="10"/>
        <rFont val="Arial"/>
        <charset val="0"/>
      </rPr>
      <t>1002</t>
    </r>
    <r>
      <rPr>
        <sz val="10"/>
        <rFont val="宋体"/>
        <charset val="134"/>
      </rPr>
      <t>号</t>
    </r>
  </si>
  <si>
    <r>
      <rPr>
        <sz val="9"/>
        <rFont val="宋体"/>
        <charset val="134"/>
      </rPr>
      <t>产品由发光</t>
    </r>
    <r>
      <rPr>
        <sz val="10"/>
        <rFont val="Arial"/>
        <charset val="0"/>
      </rPr>
      <t>LED</t>
    </r>
    <r>
      <rPr>
        <sz val="10"/>
        <rFont val="宋体"/>
        <charset val="134"/>
      </rPr>
      <t>、光电检测器、加速度传感器、插头和连接部分组成。</t>
    </r>
  </si>
  <si>
    <t>与本公司生产的多通道组织血氧监护仪配套使用，适用于连续无创监测患者的脉搏血氧饱和度和脉率。</t>
  </si>
  <si>
    <t>SP-A-1</t>
  </si>
  <si>
    <t>川械注准20242070003</t>
  </si>
  <si>
    <t>一次性组织血氧探头</t>
  </si>
  <si>
    <t>与本公司生产的多通道组织血氧监护仪配套使用，适用于连续无创监测患者的脑部组织血氧参数。</t>
  </si>
  <si>
    <r>
      <rPr>
        <sz val="9"/>
        <rFont val="宋体"/>
        <charset val="134"/>
      </rPr>
      <t>RSP-A-1</t>
    </r>
    <r>
      <rPr>
        <sz val="10"/>
        <rFont val="宋体"/>
        <charset val="134"/>
      </rPr>
      <t>、</t>
    </r>
    <r>
      <rPr>
        <sz val="10"/>
        <rFont val="Arial"/>
        <charset val="0"/>
      </rPr>
      <t>RSP-A-2</t>
    </r>
    <r>
      <rPr>
        <sz val="10"/>
        <rFont val="宋体"/>
        <charset val="134"/>
      </rPr>
      <t>、</t>
    </r>
    <r>
      <rPr>
        <sz val="10"/>
        <rFont val="Arial"/>
        <charset val="0"/>
      </rPr>
      <t>RSP-A-3</t>
    </r>
  </si>
  <si>
    <t>川械注准20242210004</t>
  </si>
  <si>
    <t>21-02</t>
  </si>
  <si>
    <t>口腔图像处理软件</t>
  </si>
  <si>
    <t>成都玻尔兹曼智贝科技有限公司</t>
  </si>
  <si>
    <t>中国（四川）自由贸易试验区成都高新区天府五街200号1号楼C区5层508号</t>
  </si>
  <si>
    <t>产品为独立软件，由软件安装光盘（内含安装程序（发布版本号V1）、用户手册、产品使用说明书）、加密锁组成，逻辑结构组成模块包括：患者列表模块、治疗阶段管理模块、图像处理模块。</t>
  </si>
  <si>
    <t>本产品适用于JPEG标准的侧位片（X光片）、面像照、口内照的传输、存储、显示与处理；适用于符合DICOM3.0标准的口腔CT图像、口扫STL文件的传输与存储。不适用于耳鼻喉部位的检查和诊断</t>
  </si>
  <si>
    <t>Digdent-ZBYY</t>
  </si>
  <si>
    <t>/</t>
  </si>
  <si>
    <t>川械注准20242170005</t>
  </si>
  <si>
    <t>17-07</t>
  </si>
  <si>
    <t>成都瑞达齿科技术有限公司</t>
  </si>
  <si>
    <t>成都市青羊区工业集中发展区西区2号园区C2-9，C2-10</t>
  </si>
  <si>
    <t>成都市青羊区工业集中发展区西区C2栋9-10号</t>
  </si>
  <si>
    <t>产品由正畸材料-正畸丝、扩弓螺丝、正畸基托聚合物相连经弯制、充胶、打磨抛光而成。</t>
  </si>
  <si>
    <t>可摘式矫治器</t>
  </si>
  <si>
    <t>川械注准20242020006</t>
  </si>
  <si>
    <t>02-15</t>
  </si>
  <si>
    <t>一次性使用肺结节定位穿刺针</t>
  </si>
  <si>
    <t>一次性使用肺结节定位穿刺针分为W型和Y型，由穿刺针、推送装置、锚定装置组成。其中穿刺针由针管、穿刺针手柄、卡扣、限位夹（W型不包含）、保护管组成；推送装置由推送管和推送管手柄组成；锚定装置由提拉线和锚定定位针组成，提拉线置于推送装置中，远端连接锚定定位针。该产品以无菌状态提供，经环氧乙烷灭菌，一次性使用。</t>
  </si>
  <si>
    <t>适用于肺结节患者接受胸腔镜手术前的CT引导下的肺结节定位，留置体内时间小于24小时。</t>
  </si>
  <si>
    <t>W-10-10、W-12-10、W-13-10、W-10-12、W-12-12、W-13-12、W-15-12、W-13-15、W-15-15、W-17-15、W-18-15；Y-10-10、Y-12-10、Y-13-10、Y-10-12、Y-12-12、Y-13-12、Y-15-12、Y-13-15、Y-15-15、Y-17-15、Y-18-15</t>
  </si>
  <si>
    <t>2029-01-22</t>
  </si>
  <si>
    <t>川械注准20242030007</t>
  </si>
  <si>
    <t>03-13</t>
  </si>
  <si>
    <t>预塑形硬导丝</t>
  </si>
  <si>
    <t>预塑形硬导丝由芯丝、绕丝以及涂覆在表面的PTFE涂层组成。产品经环氧乙烷灭菌，无菌。产品一次性使用。</t>
  </si>
  <si>
    <t>本产品适用于经主动脉血管介入诊断和治疗手术，主要用于心腔内引导介入器械插入血管并定位，或建立血管内通路的介入手术。</t>
  </si>
  <si>
    <t>GWCD00、GWCD30、GWCD40</t>
  </si>
  <si>
    <t>川械注准20242070008</t>
  </si>
  <si>
    <r>
      <rPr>
        <sz val="10"/>
        <rFont val="Arial"/>
        <charset val="0"/>
      </rPr>
      <t>成都天府国际生物城（双流区凤凰路</t>
    </r>
    <r>
      <rPr>
        <sz val="10"/>
        <rFont val="Arial"/>
        <charset val="0"/>
      </rPr>
      <t>618</t>
    </r>
    <r>
      <rPr>
        <sz val="10"/>
        <rFont val="宋体"/>
        <charset val="134"/>
      </rPr>
      <t>号</t>
    </r>
    <r>
      <rPr>
        <sz val="10"/>
        <rFont val="Arial"/>
        <charset val="0"/>
      </rPr>
      <t>2</t>
    </r>
    <r>
      <rPr>
        <sz val="10"/>
        <rFont val="宋体"/>
        <charset val="134"/>
      </rPr>
      <t>栋附</t>
    </r>
    <r>
      <rPr>
        <sz val="10"/>
        <rFont val="Arial"/>
        <charset val="0"/>
      </rPr>
      <t>202</t>
    </r>
    <r>
      <rPr>
        <sz val="10"/>
        <rFont val="宋体"/>
        <charset val="134"/>
      </rPr>
      <t>生产单元</t>
    </r>
    <r>
      <rPr>
        <sz val="10"/>
        <rFont val="Arial"/>
        <charset val="0"/>
      </rPr>
      <t>2</t>
    </r>
    <r>
      <rPr>
        <sz val="10"/>
        <rFont val="宋体"/>
        <charset val="134"/>
      </rPr>
      <t>）</t>
    </r>
  </si>
  <si>
    <r>
      <rPr>
        <sz val="10"/>
        <rFont val="Arial"/>
        <charset val="0"/>
      </rPr>
      <t>中国（四川）自由贸易试验区成都高新区和民街</t>
    </r>
    <r>
      <rPr>
        <sz val="10"/>
        <rFont val="Arial"/>
        <charset val="0"/>
      </rPr>
      <t>128</t>
    </r>
    <r>
      <rPr>
        <sz val="10"/>
        <rFont val="宋体"/>
        <charset val="134"/>
      </rPr>
      <t>号</t>
    </r>
    <r>
      <rPr>
        <sz val="10"/>
        <rFont val="Arial"/>
        <charset val="0"/>
      </rPr>
      <t>9</t>
    </r>
    <r>
      <rPr>
        <sz val="10"/>
        <rFont val="宋体"/>
        <charset val="134"/>
      </rPr>
      <t>栋</t>
    </r>
    <r>
      <rPr>
        <sz val="10"/>
        <rFont val="Arial"/>
        <charset val="0"/>
      </rPr>
      <t>1</t>
    </r>
    <r>
      <rPr>
        <sz val="10"/>
        <rFont val="宋体"/>
        <charset val="134"/>
      </rPr>
      <t>单元</t>
    </r>
    <r>
      <rPr>
        <sz val="10"/>
        <rFont val="Arial"/>
        <charset val="0"/>
      </rPr>
      <t>6</t>
    </r>
    <r>
      <rPr>
        <sz val="10"/>
        <rFont val="宋体"/>
        <charset val="134"/>
      </rPr>
      <t>楼</t>
    </r>
    <r>
      <rPr>
        <sz val="10"/>
        <rFont val="Arial"/>
        <charset val="0"/>
      </rPr>
      <t>1</t>
    </r>
    <r>
      <rPr>
        <sz val="10"/>
        <rFont val="宋体"/>
        <charset val="134"/>
      </rPr>
      <t>号</t>
    </r>
  </si>
  <si>
    <t>产品由主机、心电导联线、一次性使用心电电极、血压袖带、电源适配器组成。</t>
  </si>
  <si>
    <t>产品适用于18周岁以上成人对血氧含量、血压和心率的检测。</t>
  </si>
  <si>
    <r>
      <rPr>
        <sz val="10"/>
        <rFont val="Arial"/>
        <charset val="0"/>
      </rPr>
      <t>HF-MP-</t>
    </r>
    <r>
      <rPr>
        <sz val="10"/>
        <rFont val="宋体"/>
        <charset val="134"/>
      </rPr>
      <t>Ⅰ</t>
    </r>
  </si>
  <si>
    <t>川械注准20242220009</t>
  </si>
  <si>
    <t>22-10</t>
  </si>
  <si>
    <t>人体呼出气检测质谱仪</t>
  </si>
  <si>
    <t>立本医疗器械（成都）有限公司</t>
  </si>
  <si>
    <t>四川省成都市彭州市五贤东路1号4栋1单元1-2层</t>
  </si>
  <si>
    <t>四川省成都市彭州市五贤东路1号4栋1单元1楼1号</t>
  </si>
  <si>
    <t>产品由离子源、质量分析器、真空系统、测控系统、电源系统、信号处理系统和工控机（含软件）、呼出气体采集装置（选配）组成。</t>
  </si>
  <si>
    <t>用于检测呼出气体中的VOCs浓度，包括丙酮、异戊二烯、2-丁酮、环己烷、2-甲基戊烷、乙酸乙酯、甲基丙烯酸甲酯、邻二甲苯、1,2-二氯丙烷、2-乙基甲苯。</t>
  </si>
  <si>
    <t xml:space="preserve"> Breath-TOF MS 2000</t>
  </si>
  <si>
    <t>川械注准20242220010</t>
  </si>
  <si>
    <t>22-04</t>
  </si>
  <si>
    <t>成都丹诺迪医疗科技有限公司</t>
  </si>
  <si>
    <t>成都市双流区凤凰路618号2栋附501号</t>
  </si>
  <si>
    <t>由主机、电源适配器和软件（软件发布版本：V1）组成。其中，主机系统结构包括中央控制模块、运动控制模块、光电检测模块、感温模块、信息采集模块、数据处理模块、显示模块。</t>
  </si>
  <si>
    <t>与本公司生产的荧光免疫层析试剂卡(检测卡)配套使用，用于对人体样本中的待测物进行体外定量检测。</t>
  </si>
  <si>
    <t>DI-200</t>
  </si>
  <si>
    <t>川械注准20242140011</t>
  </si>
  <si>
    <t>14-05</t>
  </si>
  <si>
    <t>一次性使用鼻胃肠管</t>
  </si>
  <si>
    <t>成都天府国际生物城（慧谷东二路8号5栋8楼801号）（委托生产地址）</t>
  </si>
  <si>
    <t>产品由鼻胃肠管、导丝（含接头）组成。其中闭口型鼻胃肠管由单腔管身、接头和直头闭口头端组成；开口型鼻胃肠管由单腔管身、接头和直头开口头端组成；子弹头型鼻胃肠管由单腔管身、接头和子弹头闭口头端组成。鼻胃肠管管身有刻度标记、X光显影线。产品采用纸塑袋包装，经环氧乙烷灭菌，一次性使用。本产品所有组件中均不含药物。</t>
  </si>
  <si>
    <t>适用于胃肠减压，液体或流质营养的输入、排（吸）液等。</t>
  </si>
  <si>
    <t>见附件</t>
  </si>
  <si>
    <t>川械注准20242080012</t>
  </si>
  <si>
    <t>08-07</t>
  </si>
  <si>
    <t>四川省震康电气工程有限公司</t>
  </si>
  <si>
    <t>四川省成都市成华区航天路57号5栋2号车间</t>
  </si>
  <si>
    <t>产品由氧气瓶组供氧站（简称中心供氧站，不含氧气瓶）、医用气体压力报警器、管道系统、气体质量流量计、氧气终端组成。其中氧气瓶组供氧站包括汇流排、过滤器、一级减压控制箱(软件发布版本号：V1)、电源箱、报警器、氧气分气缸；管道系统包括管道、医用气体区域阀门、二级减压箱；终端包括设备带、氧气终端。</t>
  </si>
  <si>
    <t>产品适用于在医院将供氧站输出的氧气通过管道系统输送到手术室、抢救室、治疗室和各个病房终端处，供医疗使用。</t>
  </si>
  <si>
    <t>ZK/GY-2-10</t>
  </si>
  <si>
    <t>川械注准20242140013</t>
  </si>
  <si>
    <t>14-06</t>
  </si>
  <si>
    <t>产品由中心吸引站、医用气体压力报警器、管道系统、终端组成。其中中心吸引站包括真空泵机组、集污罐、真空罐、细菌过滤器、等离子灭菌器、管道、止回阀、医用中心吸引系统控制箱及软件（发布版本V1）、集气缸；管道系统包括管道、医用气体区域阀门箱；终端包括设备带、吸引终端。</t>
  </si>
  <si>
    <t>产品用于医院向手术室、抢救室、治疗室和病房终端提供负压，产生吸力。</t>
  </si>
  <si>
    <t>ZK/XY-I</t>
  </si>
  <si>
    <t>川械注准20242080014</t>
  </si>
  <si>
    <t>医用压缩空气系统</t>
  </si>
  <si>
    <t>产品由压缩空气站、医用气体压力报警器、管道系统、终端组成。其中压缩空气站包括空气压缩机组（软件发布版本号: V1）、储气罐、控制箱、干燥机、过滤器、管道、阀门、空气分气缸；管道系统包括管道、医用气体区域阀门箱、减压箱；终端包括设备带、空气终端。</t>
  </si>
  <si>
    <t>产品提供医用压缩空气，经管道运输至手术室、抢救室、治疗室和各个病房终端处，供医疗使用。</t>
  </si>
  <si>
    <t>ZK/KQ-I</t>
  </si>
  <si>
    <t>川械注准20242030015</t>
  </si>
  <si>
    <t>导管鞘</t>
  </si>
  <si>
    <t>成都赛拉诺医疗科技股份有限公司</t>
  </si>
  <si>
    <t>成都市温江区成都海峡两岸科技产业开发园百利路136号10栋5层</t>
  </si>
  <si>
    <t>产品由鞘管、扩张器组成。鞘管主要由鞘管管体、手柄、止血阀、冲洗管和三通阀（带鲁尔接头）组成，鞘管管体表面涂覆硅油润滑涂层；扩张器由扩张器管和鲁尔接头组成。产品经环氧乙烷灭菌，一次性使用。</t>
  </si>
  <si>
    <t>适用于辅助输送诊断/治疗器械进入心腔内或建立有助于血管内器械的经皮进入通路。</t>
  </si>
  <si>
    <t>DG-18Fr</t>
  </si>
  <si>
    <t>川械注准20242080016</t>
  </si>
  <si>
    <t>08-06</t>
  </si>
  <si>
    <t>一次性使用呼吸回路套件</t>
  </si>
  <si>
    <t>成都市温江区科兴路西段188号海峡中小企业孵化园园区二期26号、27号B区</t>
  </si>
  <si>
    <r>
      <rPr>
        <sz val="10"/>
        <rFont val="Arial"/>
        <charset val="0"/>
      </rPr>
      <t>麻醉管路型由转换接头、转换接头帽、三叉接头、取样帽、管路（分为波纹管可伸缩、波纹管不可伸缩、加强筋管）、单管、延长管、</t>
    </r>
    <r>
      <rPr>
        <sz val="10"/>
        <rFont val="Arial"/>
        <charset val="0"/>
      </rPr>
      <t>I</t>
    </r>
    <r>
      <rPr>
        <sz val="10"/>
        <rFont val="宋体"/>
        <charset val="134"/>
      </rPr>
      <t>接头组成，直接头、过滤器、气囊、二氧化碳监测管为选配件。呼吸管路型由转换接头、转换接头帽、三叉接头、取样帽、管路（分为波纹管不可伸缩、加强筋管）、积水杯、单管、延长管、</t>
    </r>
    <r>
      <rPr>
        <sz val="10"/>
        <rFont val="Arial"/>
        <charset val="0"/>
      </rPr>
      <t>I</t>
    </r>
    <r>
      <rPr>
        <sz val="10"/>
        <rFont val="宋体"/>
        <charset val="134"/>
      </rPr>
      <t>接头组成，直接头、过滤器、气囊、二氧化碳监测管、测压管为选配件。产品经环氧乙烷灭菌，产品无菌。一次性使用。</t>
    </r>
  </si>
  <si>
    <t>一次性使用呼吸回路套件供临床与麻醉机、呼吸机配套使用，为病人建立一个呼吸连接通道。</t>
  </si>
  <si>
    <t>型号：麻醉管路型、呼吸管路型。
规格：详见附件。</t>
  </si>
  <si>
    <t>川械注准20242020017</t>
  </si>
  <si>
    <t>02-12</t>
  </si>
  <si>
    <t>一次性使用混合导丝</t>
  </si>
  <si>
    <t>本产品由导丝芯、斑马包塑层、泥鳅包塑层、亲水润滑涂层和护套盘管系统组成。导丝芯由镍钛合金材料制成。导丝斑马包塑层为双色聚四氟乙烯（PTFE）材料制造，泥鳅包塑层为医用级聚氨酯（TPU）材料制造，泥鳅包塑层表面涂覆有聚乙烯吡咯烷酮（PVP）亲水润滑涂层。护套盘管系统由鲁尔接头、卡扣、护套管和矫直管组成，均为聚乙烯（PE）制造。产品经环氧乙烷灭菌，无菌提供，一次性使用。</t>
  </si>
  <si>
    <t>川械注准20242210018</t>
  </si>
  <si>
    <t>医学影像存储与传输系统软件</t>
  </si>
  <si>
    <t>成都丰泽瑞科技发展有限公司</t>
  </si>
  <si>
    <t xml:space="preserve">四川省成都市武侯区洗面桥街30号A座1607号 </t>
  </si>
  <si>
    <t>成都市武侯区洗面桥街30号A座1607号</t>
  </si>
  <si>
    <t>本产品为独立软件，采用B/S架构，网络下载交付，软件发布版本为：1.0。由PACS模块、云胶片模块、远程会诊模块组成。</t>
  </si>
  <si>
    <t>本产品适用于医学DICOM影像的存储、传输、处理及远程会诊。</t>
  </si>
  <si>
    <t>F-PACS</t>
  </si>
  <si>
    <t>川械注准20242400019</t>
  </si>
  <si>
    <t>心肌标志物多项质控品</t>
  </si>
  <si>
    <r>
      <rPr>
        <sz val="10"/>
        <rFont val="Arial"/>
        <charset val="0"/>
      </rPr>
      <t>成都市高新区百川路</t>
    </r>
    <r>
      <rPr>
        <sz val="10"/>
        <rFont val="Arial"/>
        <charset val="0"/>
      </rPr>
      <t>16</t>
    </r>
    <r>
      <rPr>
        <sz val="10"/>
        <rFont val="宋体"/>
        <charset val="134"/>
      </rPr>
      <t>号</t>
    </r>
  </si>
  <si>
    <t>重组肌红蛋白抗原
重组肌酸激酶同工酶
重组心肌肌钙蛋白I抗原
重组氨基端前脑利钠肽前体抗原
重组人B型钠尿肽
D-二聚体
重组生长分化因子-15
人C反应蛋白
重组心肌肌钙蛋白T抗原
质控品标示值见说明书附页。
不同批号质控品不能混用。</t>
  </si>
  <si>
    <t>本品用于本公司肌红蛋白（MYO）、肌酸激酶同工酶（CK-MB）、肌钙蛋白I（cTnI）、N末端脑利钠肽前体（NT-proBNP）、B型钠尿肽（BNP）、D-二聚体（D-Dimer）、生长分化因子-15（GDF-15）、超敏C反应蛋白（hs-CRP）、高敏肌钙蛋白I（hs-TnI）和高敏肌钙蛋白T（hs-TnT）项目的质量控制。</t>
  </si>
  <si>
    <t>本品于2℃～8℃密闭避光保存，有效期为18个月。复溶后，2℃～8℃密闭避光保存可稳定14天(CK-MB、cTnI、hs-TnI可稳定7天)；-25℃～-10℃密闭避光保存可稳定2个月（CK-MB可稳定1个月），避免反复冻融。</t>
  </si>
  <si>
    <t>川械注准20242400020</t>
  </si>
  <si>
    <t>见附页</t>
  </si>
  <si>
    <t>洗脱液A 950mL×1；洗脱液A 950mL×4；
洗脱液B 950mL×1；洗脱液B 950mL×4；
洗脱液B 500mL×1；洗脱液B 500mL×4；
400测试/盒；800测试/盒；3200测试/盒。
校准品：
校准1～2 2mL×2；校准1～2 4mL×2。
质控品：
水平1～2 3mL×2；水平1～2 3mL×6；
水平1～2 4mL×2；水平1～2 4mL×6。</t>
  </si>
  <si>
    <t>试剂于2℃～35℃密闭避光保存，校准品、质控品于2℃～8℃密闭避光保存，有效期为12个月。试剂开瓶后于2℃～35℃避光可保存3个月；校准品、质控品复溶后于2℃～8℃避光可保存7天。</t>
  </si>
  <si>
    <t>川械注准20242400021</t>
  </si>
  <si>
    <t>胃蛋白酶原I测定试剂盒（荧光免疫层析法）</t>
  </si>
  <si>
    <t>见附页一</t>
  </si>
  <si>
    <t>本试剂盒用于体外定量检测人体样本（血清、血浆）中胃蛋白酶原I（PGI）的含量。</t>
  </si>
  <si>
    <t>见附页二</t>
  </si>
  <si>
    <t>试剂盒于2-30℃避光保存，有效期：12个月。检测卡开封后1小时内有效，检测卡建议即开即用</t>
  </si>
  <si>
    <t>川械注准20242400022</t>
  </si>
  <si>
    <t>胃蛋白酶原I/II测定试剂盒（荧光免疫层析法）</t>
  </si>
  <si>
    <t>本试剂盒用于体外定量检测人体样本（血清、血浆）中胃蛋白酶原I（PGI）、胃蛋白酶原II（PGII）含量。</t>
  </si>
  <si>
    <t>试剂盒于2-30℃避光保存，有效期：12个月。检测卡开封后1小时内有效，检测卡建议即开即用。</t>
  </si>
  <si>
    <t>川械注准20242400023</t>
  </si>
  <si>
    <t>胃蛋白酶原II测定试剂盒（荧光免疫层析法）</t>
  </si>
  <si>
    <t>本试剂盒用于体外定量检测人体样本（血清、血浆）中胃蛋白酶原II（PGII）的含量。</t>
  </si>
  <si>
    <t>川械注准20242170024</t>
  </si>
  <si>
    <t>17-10</t>
  </si>
  <si>
    <t>口腔溃疡含漱液</t>
  </si>
  <si>
    <t>四川省成都市金堂县淮口镇成阿大道25号（成阿工业园区内）1#车间、质检中心、综合库房</t>
  </si>
  <si>
    <t>产品由卡波姆、甘油、丙二醇、山梨（糖）醇、苯甲醇、山梨酸钾、氢氧化钾、柠檬酸、硝酸钾、聚山梨酯80、邻苯甲酰磺酰亚胺钠、焦糖色、香精、纯化水制成溶液和药用聚酯瓶组成。</t>
  </si>
  <si>
    <t>通过在溃疡表面形成保护膜，物理遮蔽创口，缓解因口腔溃疡、口腔炎症、义齿或手术造成的创面所带来的疼痛</t>
  </si>
  <si>
    <t>30ml/瓶、60ml/瓶、80ml/瓶、100ml/瓶、120ml/瓶、150ml/瓶、180ml/瓶、200ml/瓶、240ml/瓶、350ml/瓶</t>
  </si>
  <si>
    <t>川械注准20242170025</t>
  </si>
  <si>
    <t>17-03</t>
  </si>
  <si>
    <t>四川福睿医疗器械有限公司</t>
  </si>
  <si>
    <t>四川省资阳市雁江区外环路西三段222号3栋8单元1-5楼</t>
  </si>
  <si>
    <t>由侧箱、口腔灯、器械盘、三用喷枪、漱口给水装置、吸唾器、痰盂、脚踏开关、地箱、观片灯、冲盂水装置、电动牙科椅、净水瓶装置、手机接口组成。</t>
  </si>
  <si>
    <t>用于口腔科诊断、治疗、手术。</t>
  </si>
  <si>
    <t>F01</t>
  </si>
  <si>
    <t>川械注准20242210026</t>
  </si>
  <si>
    <t>成都微识医疗设备有限公司</t>
  </si>
  <si>
    <t>中国（四川）自由贸易试验区成都高新区益州大道1999号成都银泰城17号楼8层附802号</t>
  </si>
  <si>
    <t>中国（四川）自由贸易试验区成都高新区天府三街199号A区6FA3单元</t>
  </si>
  <si>
    <t>产品为独立软件，发布版本1，载体为光盘，软件功能模块包括：主程序模块、读取模块、标注模块、存储模块、显示软件信息模块。</t>
  </si>
  <si>
    <r>
      <rPr>
        <sz val="10"/>
        <rFont val="Arial"/>
        <charset val="0"/>
      </rPr>
      <t>适用于医疗机构对符合</t>
    </r>
    <r>
      <rPr>
        <sz val="10"/>
        <rFont val="Arial"/>
        <charset val="0"/>
      </rPr>
      <t>svs</t>
    </r>
    <r>
      <rPr>
        <sz val="10"/>
        <rFont val="宋体"/>
        <charset val="134"/>
      </rPr>
      <t>、</t>
    </r>
    <r>
      <rPr>
        <sz val="10"/>
        <rFont val="Arial"/>
        <charset val="0"/>
      </rPr>
      <t>sdpc</t>
    </r>
    <r>
      <rPr>
        <sz val="10"/>
        <rFont val="宋体"/>
        <charset val="134"/>
      </rPr>
      <t>、</t>
    </r>
    <r>
      <rPr>
        <sz val="10"/>
        <rFont val="Arial"/>
        <charset val="0"/>
      </rPr>
      <t>ndpi</t>
    </r>
    <r>
      <rPr>
        <sz val="10"/>
        <rFont val="宋体"/>
        <charset val="134"/>
      </rPr>
      <t>、</t>
    </r>
    <r>
      <rPr>
        <sz val="10"/>
        <rFont val="Arial"/>
        <charset val="0"/>
      </rPr>
      <t>wis</t>
    </r>
    <r>
      <rPr>
        <sz val="10"/>
        <rFont val="宋体"/>
        <charset val="134"/>
      </rPr>
      <t>格式的全扫描病理切片图像进行获取、显示、查看、标注、存储的操作。</t>
    </r>
  </si>
  <si>
    <t>PathoCruz Viewer</t>
  </si>
  <si>
    <t>川械注准20242080027</t>
  </si>
  <si>
    <t>08-04</t>
  </si>
  <si>
    <t>产品由压缩机、电池、电磁阀、分子筛、电路控制系统、散热装置、流量控制装置、微压传感器、氧浓度传感器、电源适配器组成。</t>
  </si>
  <si>
    <t>产品以空气为原料，利用分子筛变压吸附工艺生产富氧空气，氧浓度范围为≥90%(V/V)，供氧疗或缓解因缺氧导致的不适。</t>
  </si>
  <si>
    <t xml:space="preserve">JY-P23A、JY-P23B、JY-P24A、JY-P24B、JY-P25A、JY-P25B </t>
  </si>
  <si>
    <t>川械注准20242140028</t>
  </si>
  <si>
    <t>一次性使用间歇导尿管</t>
  </si>
  <si>
    <r>
      <rPr>
        <sz val="10"/>
        <rFont val="Arial"/>
        <charset val="0"/>
      </rPr>
      <t>成都天府国际生物城（慧谷东二路</t>
    </r>
    <r>
      <rPr>
        <sz val="10"/>
        <rFont val="Arial"/>
        <charset val="0"/>
      </rPr>
      <t>8</t>
    </r>
    <r>
      <rPr>
        <sz val="10"/>
        <rFont val="宋体"/>
        <charset val="134"/>
      </rPr>
      <t>号</t>
    </r>
    <r>
      <rPr>
        <sz val="10"/>
        <rFont val="Arial"/>
        <charset val="0"/>
      </rPr>
      <t>5</t>
    </r>
    <r>
      <rPr>
        <sz val="10"/>
        <rFont val="宋体"/>
        <charset val="134"/>
      </rPr>
      <t>栋</t>
    </r>
    <r>
      <rPr>
        <sz val="10"/>
        <rFont val="Arial"/>
        <charset val="0"/>
      </rPr>
      <t>8</t>
    </r>
    <r>
      <rPr>
        <sz val="10"/>
        <rFont val="宋体"/>
        <charset val="134"/>
      </rPr>
      <t>楼</t>
    </r>
    <r>
      <rPr>
        <sz val="10"/>
        <rFont val="Arial"/>
        <charset val="0"/>
      </rPr>
      <t>801</t>
    </r>
    <r>
      <rPr>
        <sz val="10"/>
        <rFont val="宋体"/>
        <charset val="134"/>
      </rPr>
      <t>号）</t>
    </r>
  </si>
  <si>
    <t>一次性使用间歇导尿管主要由排泄锥形接口和导管组成，二者均由热塑性聚氨酯(TPU)材料制成。其中标准直头型、标准弯头型不含超滑涂层，超滑直头型、超滑弯头型含超滑涂层，超滑涂层主要成分为聚乙烯吡咯烷酮(PVP)，预置的超滑溶液主要成分为聚乙烯吡咯烷酮(PVP)、氯化钠和纯化水。产品采用铝箔袋包装，经辐射灭菌，一次性使用。本产品所有组件中均不含药物。</t>
  </si>
  <si>
    <t>用于不能自主排尿患者导尿用。</t>
  </si>
  <si>
    <t>川械注准20242080029</t>
  </si>
  <si>
    <t>小型医用吸氧器</t>
  </si>
  <si>
    <t>四川恒发气体有限公司</t>
  </si>
  <si>
    <t>眉山市经济开发区新区安平街10号生产车间三D区、充装厂房C区、戊类库房</t>
  </si>
  <si>
    <t>眉山市经济开发区新区</t>
  </si>
  <si>
    <t>由气雾罐、气雾阀、吸氧面罩、热缩膜组成。</t>
  </si>
  <si>
    <t>充氧后用于轻度缺氧的预防。</t>
  </si>
  <si>
    <t>0.4L面罩式、0.6L面罩式、0.8L面罩式、1.0L面罩式、1.2L面罩式、1.4L面罩式。</t>
  </si>
  <si>
    <t>川械注准20242210030</t>
  </si>
  <si>
    <t>21-05</t>
  </si>
  <si>
    <t>胎儿染色体非整倍体数据分析软件</t>
  </si>
  <si>
    <t>中国（四川）自由贸易试验区成都市双流区黄甲街道物联东街188号15栋3楼301号；成都市双流区华府大道四段777号感知中国成都中心A3栋第十五层二号房</t>
  </si>
  <si>
    <t>产品为独立软件，载体为U盘，由样品管理、上机管理、芯片管理、样品质控、结果分析、系统设置六个模块组成，发布版本为V1。</t>
  </si>
  <si>
    <t>本产品通过分析基因测序仪与配套的胎儿染色体非整倍体（T21、T18、T13）检测试剂盒（可逆末端终止测序法）使用产生的下机数据，依据参考区间给出分析结果，实现胎儿染色体非整倍体疾病21-三体综合征、18-三体综合征和13-三体综合征的产前辅助判断。</t>
  </si>
  <si>
    <t>FindNIPSv1</t>
  </si>
  <si>
    <t>川械注准20242210031</t>
  </si>
  <si>
    <t>乳腺超声影像管理软件</t>
  </si>
  <si>
    <t>四川脉得影深信息技术有限公司</t>
  </si>
  <si>
    <t>四川省成都市经济技术开发区（龙泉驿区）成龙大道2段1666号经开科技产业孵化园A2栋3层04附1号</t>
  </si>
  <si>
    <t>中国（四川）自由贸易试验区成都高新区和民街128号9号楼2层201号</t>
  </si>
  <si>
    <t>产品为独立软件，通过U盘进行交付（软件发布版本1）。由实时模式模块、视频模式模块、图片模式模块、生成报告模块、历史查询模块、设置模块组成。</t>
  </si>
  <si>
    <t>该产品主要用于乳腺超声影像的管理、接收、传输、显示、存储和处理，不具备自动诊断功能。</t>
  </si>
  <si>
    <t>IBS001</t>
  </si>
  <si>
    <t>川械注准20242190032</t>
  </si>
  <si>
    <t>19-02</t>
  </si>
  <si>
    <t>平衡功能评估与训练系统</t>
  </si>
  <si>
    <t>华西精创医疗科技（成都）有限公司</t>
  </si>
  <si>
    <t>中国（四川）自由贸易试验区成都高新区和乐二街171号B5栋12-13层</t>
  </si>
  <si>
    <t>中国(四川)自由贸易试验区成都高新区和乐二街171号5栋12-13楼</t>
  </si>
  <si>
    <t>产品由足底压力采集板、足底压力分析软件（发布版:V1）、一体机、安全扶手、显示支架组成。</t>
  </si>
  <si>
    <t>产品适用于对平衡能力障碍患者进行评估和康复训练。</t>
  </si>
  <si>
    <t>TacPrint-T1</t>
  </si>
  <si>
    <t>川械注准20242140033</t>
  </si>
  <si>
    <t>14-10</t>
  </si>
  <si>
    <t>医用无菌敷贴</t>
  </si>
  <si>
    <t>本品由甘油、丙二醇、羟乙纤维素、海藻酸钠、卡波姆、三乙醇胺和纯化水配成的溶液和无纺布组成，以铝箔袋封装而成。产品经湿热灭菌后无菌，一次性使用。</t>
  </si>
  <si>
    <t>该产品适用于小创口、擦伤、Ⅰ度或浅Ⅱ度的烧烫伤及激光/光子/微整形术后创面的护理。</t>
  </si>
  <si>
    <t>XFM-Ⅰ</t>
  </si>
  <si>
    <t>川械注准20242220034</t>
  </si>
  <si>
    <r>
      <rPr>
        <sz val="10"/>
        <rFont val="Arial"/>
        <charset val="0"/>
      </rPr>
      <t>成都宜乐芯生物科技有限公司</t>
    </r>
    <r>
      <rPr>
        <sz val="10"/>
        <rFont val="Arial"/>
        <charset val="0"/>
      </rPr>
      <t xml:space="preserve"> </t>
    </r>
  </si>
  <si>
    <t>产品由清洗分离加样模块、反应模块、检测模块及软件（软件发布版本：V1）构成。</t>
  </si>
  <si>
    <t xml:space="preserve">P8、P8s、P8e、P8n </t>
  </si>
  <si>
    <t>川械注准20242170035</t>
  </si>
  <si>
    <t>17-08</t>
  </si>
  <si>
    <t>四川省成都市天府新区天工大道1000号联东U谷天府高新国际企业港6栋附2单元2号（不含1层A区）</t>
  </si>
  <si>
    <r>
      <rPr>
        <sz val="10"/>
        <rFont val="Arial"/>
        <charset val="0"/>
      </rPr>
      <t>四川省成都市天府新区天工大道</t>
    </r>
    <r>
      <rPr>
        <sz val="10"/>
        <rFont val="Arial"/>
        <charset val="0"/>
      </rPr>
      <t>1000</t>
    </r>
    <r>
      <rPr>
        <sz val="10"/>
        <rFont val="宋体"/>
        <charset val="134"/>
      </rPr>
      <t>号联东</t>
    </r>
    <r>
      <rPr>
        <sz val="10"/>
        <rFont val="Arial"/>
        <charset val="0"/>
      </rPr>
      <t>U</t>
    </r>
    <r>
      <rPr>
        <sz val="10"/>
        <rFont val="宋体"/>
        <charset val="134"/>
      </rPr>
      <t>谷天府高新国际企业港</t>
    </r>
    <r>
      <rPr>
        <sz val="10"/>
        <rFont val="Arial"/>
        <charset val="0"/>
      </rPr>
      <t>6</t>
    </r>
    <r>
      <rPr>
        <sz val="10"/>
        <rFont val="宋体"/>
        <charset val="134"/>
      </rPr>
      <t>栋附</t>
    </r>
    <r>
      <rPr>
        <sz val="10"/>
        <rFont val="Arial"/>
        <charset val="0"/>
      </rPr>
      <t>2</t>
    </r>
    <r>
      <rPr>
        <sz val="10"/>
        <rFont val="宋体"/>
        <charset val="134"/>
      </rPr>
      <t>单元</t>
    </r>
    <r>
      <rPr>
        <sz val="10"/>
        <rFont val="Arial"/>
        <charset val="0"/>
      </rPr>
      <t>2</t>
    </r>
    <r>
      <rPr>
        <sz val="10"/>
        <rFont val="宋体"/>
        <charset val="134"/>
      </rPr>
      <t>号</t>
    </r>
  </si>
  <si>
    <t>定制式牙科种植用导板由基托、连接体、导环组成，采用取得注册证的牙科钛合金粉末材料，经激光选区熔化工艺制成。</t>
  </si>
  <si>
    <t>用于牙科种植手术中辅助安装种植体。</t>
  </si>
  <si>
    <t>GT-01、GT-02、GT-03、GT-04、GT-05、GT-06、GS-01、GS-02、GS-03、GS-04、GS-05、GS-06。</t>
  </si>
  <si>
    <t>川械注准20242040036</t>
  </si>
  <si>
    <t>04-16</t>
  </si>
  <si>
    <t>3D打印截骨导板</t>
  </si>
  <si>
    <t>3D打印截骨导板包括截骨导向槽、导向孔、与骨面匹配的定位面等结构。采用液态光敏树脂，根据患者影像学数据经三维重建后通过3D打印制成，非无菌提供。</t>
  </si>
  <si>
    <t>用于特定病人的骨科手术中起到定位、导向和保护作用。</t>
  </si>
  <si>
    <t>LH-s、LH-m、LH-l、J-s、J-m、X-s、X-m、Y-s、Y-m、S-m、S-l、L-s、L-m、L-l、P-m、P-l、G-s、G-m、G-l。</t>
  </si>
  <si>
    <t>川械注准20242140037</t>
  </si>
  <si>
    <t>本产品主要配置为防漏超滑导尿管，辅助配置为吸塑盒、引流袋、纱布块、碘伏棉球、塑料试管、尖头镊子、圆头镊子、配药用注射器、洞巾、橡胶手套、垫单、水包（辐照灭菌）组成。EO灭菌，无菌提供</t>
  </si>
  <si>
    <t>供临床导尿用。</t>
  </si>
  <si>
    <t>川械注准20242140038</t>
  </si>
  <si>
    <t>四川创一代医疗设备安装有限公司</t>
  </si>
  <si>
    <t>四川省巴中市巴州区兴文街道办事处中山北路32号（1号厂房）</t>
  </si>
  <si>
    <t>成都市武侯区武科东二路460号7栋7楼719号</t>
  </si>
  <si>
    <t>本产品由中心吸引站（也称真空站）、吸引管道和终端设备组成，其中中心吸引站由真空泵、控制箱、真空罐、汽水分离器、管道、阀门组成。</t>
  </si>
  <si>
    <t>产品在手术室、抢救室、治疗室和各个病房的终端处产生需要的负压，供医疗吸引用。</t>
  </si>
  <si>
    <t>CYD-XY-001、CYD-XY-002</t>
  </si>
  <si>
    <t>川械注准20242140039</t>
  </si>
  <si>
    <t>14-15</t>
  </si>
  <si>
    <t>四川省资阳市雁江区外环路西三段222号8栋5单元2楼1-6号、3楼、4楼</t>
  </si>
  <si>
    <t>四川省资阳市雁江区外环路西三段222号8栋5单元</t>
  </si>
  <si>
    <t>产品由喷雾器和喷雾液组成。喷雾器由喷雾罐和喷头组成，其中喷雾罐为纯铝罐，喷头由PP喷头、PP喷头罩和气雾泵组成。喷雾液由纯化水和海盐组成。</t>
  </si>
  <si>
    <t>该产品用于急慢性鼻炎、过敏性鼻炎、鼻息肉、鼻窦炎等鼻腔疾病患者的鼻腔清洗，也用于鼻炎手术后及化疗后的鼻腔清洗。</t>
  </si>
  <si>
    <t xml:space="preserve">30mL、50mL、60mL、80mL、100mL、130mL、150mL、200mL </t>
  </si>
  <si>
    <t>川械注准20242080040</t>
  </si>
  <si>
    <t>本产品由中心供氧站、管道、报警装置、二级减压箱、终端设备组成。其中中心供氧站由氧气瓶组供氧站或液氧供氧站组成。氧气瓶组供氧由汇流排、减压装置、管道、及报警装置组成;液氧站供氧由减压装置、管道及报警装置组成。</t>
  </si>
  <si>
    <t>产品将氧气送到手术室、抢救室、治疗室和各个病房的终端处，供医疗使用。</t>
  </si>
  <si>
    <t>CYD-GY-001、CYD-GY-002、CYD-GY-003</t>
  </si>
  <si>
    <t>川械注准20242060041</t>
  </si>
  <si>
    <t>06-14</t>
  </si>
  <si>
    <t>脊柱内窥镜</t>
  </si>
  <si>
    <t>普密特（成都）医疗科技有限公司</t>
  </si>
  <si>
    <t>成都市温江区成都海峡两岸科技产业开发园永宁街道和居路560号三医创新中心四期5栋3层3-1~3-25（委托生产）</t>
  </si>
  <si>
    <t>成都市温江区永宁街道和居路560号三医创新中心四期5栋3层3-28~3-31</t>
  </si>
  <si>
    <t>脊柱内窥镜由光学成像系统和照明系统组成。光学成像系统由物镜、转像系统、目镜系统三大系统组成。照明系统为光学纤维束。</t>
  </si>
  <si>
    <t>产品供医疗机构使用，通过预先建立的工作通道进入人体内，用于脊柱病患部位的成像和诊断。</t>
  </si>
  <si>
    <t>PMT-JZ01；PMT-JZ02；PMT-JZ03；PMT-JZ04；</t>
  </si>
  <si>
    <r>
      <rPr>
        <sz val="9"/>
        <rFont val="宋体"/>
        <charset val="134"/>
      </rPr>
      <t>川械注准</t>
    </r>
    <r>
      <rPr>
        <sz val="9"/>
        <color rgb="FF000000"/>
        <rFont val="宋体"/>
        <charset val="134"/>
      </rPr>
      <t>20242220042</t>
    </r>
  </si>
  <si>
    <t>22-01</t>
  </si>
  <si>
    <t>产品由样本管理模块、试剂管理模块、反应杯运输模块、加样模块（飞⁺型号含穿刺针）、检测组件、温控模块、控制模块、计算机主机（选配）、显示器（选配，含支架）、软件（发布版本号:V1）、外壳及附件组成。</t>
  </si>
  <si>
    <t>产品基于凝固法、发色底物法和免疫比浊法原理，与配套试剂盒共同使用，临床上对患者血液进行凝血、抗凝、纤溶和抗纤溶功能的体外分析。</t>
  </si>
  <si>
    <r>
      <rPr>
        <sz val="10"/>
        <rFont val="Arial"/>
        <charset val="0"/>
      </rPr>
      <t>飞、飞</t>
    </r>
    <r>
      <rPr>
        <sz val="10"/>
        <rFont val="Times New Roman"/>
        <charset val="0"/>
      </rPr>
      <t>⁺</t>
    </r>
  </si>
  <si>
    <t>川械注准20242220043</t>
  </si>
  <si>
    <t>22-04-06</t>
  </si>
  <si>
    <t>特定蛋白分析仪</t>
  </si>
  <si>
    <t>产品由主机和软件组成，主机包括光学（光电盒）和检测系统（包括试剂仓、反应盘、清洗池、加样针、搅拌杆、反应杯清洗机构）。</t>
  </si>
  <si>
    <t>采用散射比浊法，与适配试剂配合使用，用于人体血液样本中待测物的定量检测。</t>
  </si>
  <si>
    <t>PA100</t>
  </si>
  <si>
    <t/>
  </si>
  <si>
    <t>2024-04-02</t>
  </si>
  <si>
    <t>2029-04-01</t>
  </si>
  <si>
    <t>川械注准20242020044</t>
  </si>
  <si>
    <t>02-15-06</t>
  </si>
  <si>
    <t>一次性使用切口保护套</t>
  </si>
  <si>
    <t>成都市温江区成都海峡两岸科技产业开发园科兴路西段 188号“海峡中小企业孵化园”2期18号</t>
  </si>
  <si>
    <t>一次性使用切口保护套由外环、置入环和通道组成。定高型由硅胶制成，变高型由TPU(聚氨酯)制成。产品经辐射灭菌，应无菌。</t>
  </si>
  <si>
    <t>适用于内窥镜手术及小切口手术，扩展切口术野，保护切口免受损伤，减少切口感染。</t>
  </si>
  <si>
    <t>川械注准20242170045</t>
  </si>
  <si>
    <t>17-06-04</t>
  </si>
  <si>
    <t>四川省齿立美医疗器械有限公司</t>
  </si>
  <si>
    <t>四川省达州市高新区斌郎街道堰坝社区七河路6号荣华玻璃厂A栋402办公室</t>
  </si>
  <si>
    <t>树脂基托可摘局部义齿、树脂基托可摘全口义齿、钴铬合金激光熔融支架可摘局部义齿、钴铬合金激光熔融支架可摘全口义齿、钛合金激光熔融支架可摘局部义齿、钛合金激光熔融支架可摘全口义齿、弹性基托可摘局部义齿。</t>
  </si>
  <si>
    <t>川械注准20242170046</t>
  </si>
  <si>
    <t>产品主要结构分为冠、桥、贴面、嵌体、桩核，桥由固位体、桥体和连接体三部分组成，其中种植体上半部冠/桥不包括定制式种植体、基台及附件。</t>
  </si>
  <si>
    <t>钴铬合金激光熔融烤瓷冠/桥、钴铬合金激光熔融冠/桥、钴铬合金激光熔融桩核、钛合金激光熔融光固化树脂冠/桥、钴铬合金激光熔融光固化树脂冠/桥、钛合金切削光固化树脂冠/桥、全瓷切削冠/桥、种植体上部氧化锆切削冠/桥、全瓷切削贴面/嵌体、玻璃陶瓷切削贴面/嵌体、全瓷压铸桩核/贴面/嵌体。</t>
  </si>
  <si>
    <t>川械注准20242220047</t>
  </si>
  <si>
    <t>22-11</t>
  </si>
  <si>
    <t>一次性使用无菌采样示拭子</t>
  </si>
  <si>
    <r>
      <rPr>
        <sz val="10"/>
        <rFont val="Arial"/>
        <charset val="0"/>
      </rPr>
      <t>成都市新津区宝墩镇万街村四组</t>
    </r>
    <r>
      <rPr>
        <sz val="10"/>
        <rFont val="Arial"/>
        <charset val="0"/>
      </rPr>
      <t>51</t>
    </r>
    <r>
      <rPr>
        <sz val="10"/>
        <rFont val="宋体"/>
        <charset val="134"/>
      </rPr>
      <t>号</t>
    </r>
  </si>
  <si>
    <t>本产品B型和Y型由手柄和采样头组成，CS型和CM型由试管、试管塞、手柄和采样头组成。产品经环氧乙烷灭菌，无菌。</t>
  </si>
  <si>
    <t>产品适用于供人体自然腔道，如鼻腔、口腔、阴道、尿道口部位沾取生物样本检验用。</t>
  </si>
  <si>
    <t>川械注准20242140048</t>
  </si>
  <si>
    <t>14-16-05</t>
  </si>
  <si>
    <t>产品由喷雾器及止鼾液组成；止鼾液由聚山梨醇酯80、甘油、氯化钠、依地酸钠、山梨酸钾及纯化水组成。</t>
  </si>
  <si>
    <t>通过润滑和软化咽部粘膜，保持粘膜湿润，降低上呼吸道阻力，以改善呼吸受阻状况，减轻或消除打鼾症状。</t>
  </si>
  <si>
    <t>10mL、20mL、30mL、50mL、60mL、80mL、100mL、120mL、150mL。</t>
  </si>
  <si>
    <t>2024-04-12</t>
  </si>
  <si>
    <t>2029-04-11</t>
  </si>
  <si>
    <t>川械注准20242140049</t>
  </si>
  <si>
    <t>14-10-08</t>
  </si>
  <si>
    <t>医用重组胶原蛋白软膏</t>
  </si>
  <si>
    <t>产品由重组胶原蛋白、卡波姆980、丙二醇、甘油、聚乙二醇-7-硬脂酸酯、单硬脂酸甘油酯、C16-C18醇、轻质液状石蜡、聚二甲基硅氧烷、尼泊金甲酯钠、尼泊金丙酯钠、乙二胺四乙酸二钠、纯化水组成。该产品以非无菌形式提供。</t>
  </si>
  <si>
    <t>适用于小创口、擦伤、切割伤、微整形术后等非慢性创面及周围皮肤的护理，为创面愈合提供微环境。</t>
  </si>
  <si>
    <t>RG01001、RG01002、RG01003、RG01004、RG01005、RG01006、RG01007、RG01008、RG01009、RG01010、RG01011、RG01012、RG01013</t>
  </si>
  <si>
    <t>川械注准20242140050</t>
  </si>
  <si>
    <t>14-10-01</t>
  </si>
  <si>
    <t>医用重组胶原蛋白敷贴</t>
  </si>
  <si>
    <t>产品由重组胶原蛋白、卡波姆980、甘油、羟苯甲酯钠、乙二胺四乙酸二钠、纯化水和无纺布组成，以铝箔袋封装而成。该产品以非无菌形式提供，一次性使用。</t>
  </si>
  <si>
    <t>适用于小创口、擦伤、切割伤、微整形术后等非慢性创面的临时性护理，为创面愈合提供微环境。</t>
  </si>
  <si>
    <t>FL01001、FL01002、FL01003、FL01004、FL01005、FL01006、FL01007</t>
  </si>
  <si>
    <t>川械注准20242140051</t>
  </si>
  <si>
    <t>液体敷料</t>
  </si>
  <si>
    <t>乡城藏青兰药业有限公司</t>
  </si>
  <si>
    <t>甘孜藏族自治州乡城县青德乡康南乡城县特色农产品加工集中发展园区A区核心区</t>
  </si>
  <si>
    <t>该产品由聚丙烯酸树脂（P50）、乙酸乙酯、正己烷组成。</t>
  </si>
  <si>
    <t>1ml/瓶  5ml/瓶  10ml/瓶  20ml/瓶</t>
  </si>
  <si>
    <t>川械注准20242070052</t>
  </si>
  <si>
    <t>07-10-04</t>
  </si>
  <si>
    <t>一次性使用血氧饱和度传感器</t>
  </si>
  <si>
    <t>四川康皓医疗科技有限公司</t>
  </si>
  <si>
    <t>邻水县经济开发区城南工业园二区89号</t>
  </si>
  <si>
    <t>由医疗设备接口部分、信号电缆部分和传感器部分组成。</t>
  </si>
  <si>
    <t>与相兼容的血氧测量设备配套使用，用于血氧饱和度和脉率的测量，一次性使用。</t>
  </si>
  <si>
    <t>KH-SP-NE0001L、KH-SP-NE0101L、KH-SP-NE0201L、KH-SP-NE0301L、KH-SP-NE2101L、KH-SP-NE2201L、KH-SP-NE2301L、KH-SP-NE3101X、KH-SP-NE3201X、KH-SP-NE3301X、KH-SP-NE4101X、KH-SP-NE4201X、KH-SP-NE4301X；KH-SP-NK0001L、KH-SP-NK0101L、KH-SP-NK0201L、KH-SP-NK0301L、KH-SP-NK2101L、KH-SP-NK2201L、KH-SP-NK2301L、KH-SP-NK3101X、KH-SP-NK3201X、KH-SP-NK3301X、KH-SP-NK4101X、KH-SP-NK4201X、KH-SP-NK4301X；KH-SP-OM0001L、KH-SP-OM0101L、KH-SP-OM0201L、KH-SP-OM0301L、KH-SP-OM2101L、KH-SP-OM2201L、KH-SP-OM2301L、KH-SP-OM3101X、KH-SP-OM3201X、KH-SP-OM3301X、KH-SP-OM4101X、KH-SP-OM4201X、KH-SP-OM4301X；
KH-SP-BL0001L、KH-SP-BL0101L、KH-SP-BL0201L、KH-SP-BL0301L、KH-SP-BL2101L、KH-SP-BL2201L、KH-SP-BL2301L、KH-SP-BL3101X、KH-SP-BL3201X、KH-SP-BL3301X、KH-SP-BL4101X、KH-SP-BL4201X、KH-SP-BL4301X。</t>
  </si>
  <si>
    <t>川械注准20242400053</t>
  </si>
  <si>
    <r>
      <rPr>
        <sz val="10"/>
        <rFont val="Arial"/>
        <charset val="0"/>
      </rPr>
      <t>降钙素原</t>
    </r>
    <r>
      <rPr>
        <sz val="10"/>
        <rFont val="Arial"/>
        <charset val="0"/>
      </rPr>
      <t>(PCT)</t>
    </r>
    <r>
      <rPr>
        <sz val="10"/>
        <rFont val="宋体"/>
        <charset val="134"/>
      </rPr>
      <t>测定试剂盒</t>
    </r>
    <r>
      <rPr>
        <sz val="10"/>
        <rFont val="Arial"/>
        <charset val="0"/>
      </rPr>
      <t>(</t>
    </r>
    <r>
      <rPr>
        <sz val="10"/>
        <rFont val="宋体"/>
        <charset val="134"/>
      </rPr>
      <t>化学发光法</t>
    </r>
    <r>
      <rPr>
        <sz val="10"/>
        <rFont val="Arial"/>
        <charset val="0"/>
      </rPr>
      <t>)</t>
    </r>
  </si>
  <si>
    <t>本试剂盒适用于体外定量检测人全血、血清、血浆中降钙素原的浓度。</t>
  </si>
  <si>
    <r>
      <rPr>
        <sz val="10"/>
        <rFont val="Arial"/>
        <charset val="0"/>
      </rPr>
      <t>24</t>
    </r>
    <r>
      <rPr>
        <sz val="10"/>
        <rFont val="宋体"/>
        <charset val="134"/>
      </rPr>
      <t>人份</t>
    </r>
    <r>
      <rPr>
        <sz val="10"/>
        <rFont val="Arial"/>
        <charset val="0"/>
      </rPr>
      <t>/</t>
    </r>
    <r>
      <rPr>
        <sz val="10"/>
        <rFont val="宋体"/>
        <charset val="134"/>
      </rPr>
      <t>盒、</t>
    </r>
    <r>
      <rPr>
        <sz val="10"/>
        <rFont val="Arial"/>
        <charset val="0"/>
      </rPr>
      <t>48</t>
    </r>
    <r>
      <rPr>
        <sz val="10"/>
        <rFont val="宋体"/>
        <charset val="134"/>
      </rPr>
      <t>人份</t>
    </r>
    <r>
      <rPr>
        <sz val="10"/>
        <rFont val="Arial"/>
        <charset val="0"/>
      </rPr>
      <t>/</t>
    </r>
    <r>
      <rPr>
        <sz val="10"/>
        <rFont val="宋体"/>
        <charset val="134"/>
      </rPr>
      <t>盒</t>
    </r>
  </si>
  <si>
    <r>
      <rPr>
        <sz val="10"/>
        <rFont val="Arial"/>
        <charset val="0"/>
      </rPr>
      <t>未开封的产品在</t>
    </r>
    <r>
      <rPr>
        <sz val="10"/>
        <rFont val="Arial"/>
        <charset val="0"/>
      </rPr>
      <t>2</t>
    </r>
    <r>
      <rPr>
        <sz val="10"/>
        <rFont val="宋体"/>
        <charset val="134"/>
      </rPr>
      <t>℃</t>
    </r>
    <r>
      <rPr>
        <sz val="10"/>
        <rFont val="Arial"/>
        <charset val="0"/>
      </rPr>
      <t>~8</t>
    </r>
    <r>
      <rPr>
        <sz val="10"/>
        <rFont val="宋体"/>
        <charset val="134"/>
      </rPr>
      <t>℃，避免阳光直射条件下，有效期为</t>
    </r>
    <r>
      <rPr>
        <sz val="10"/>
        <rFont val="Arial"/>
        <charset val="0"/>
      </rPr>
      <t>15</t>
    </r>
    <r>
      <rPr>
        <sz val="10"/>
        <rFont val="宋体"/>
        <charset val="134"/>
      </rPr>
      <t>个月。复溶后的校准品和质控品在</t>
    </r>
    <r>
      <rPr>
        <sz val="10"/>
        <rFont val="Arial"/>
        <charset val="0"/>
      </rPr>
      <t>2</t>
    </r>
    <r>
      <rPr>
        <sz val="10"/>
        <rFont val="宋体"/>
        <charset val="134"/>
      </rPr>
      <t>℃</t>
    </r>
    <r>
      <rPr>
        <sz val="10"/>
        <rFont val="Arial"/>
        <charset val="0"/>
      </rPr>
      <t>~8</t>
    </r>
    <r>
      <rPr>
        <sz val="10"/>
        <rFont val="宋体"/>
        <charset val="134"/>
      </rPr>
      <t>℃避光环境可以保存</t>
    </r>
    <r>
      <rPr>
        <sz val="10"/>
        <rFont val="Arial"/>
        <charset val="0"/>
      </rPr>
      <t>14</t>
    </r>
    <r>
      <rPr>
        <sz val="10"/>
        <rFont val="宋体"/>
        <charset val="134"/>
      </rPr>
      <t>天；试剂条为单人份包装，开封后使用期限不超过</t>
    </r>
    <r>
      <rPr>
        <sz val="10"/>
        <rFont val="Arial"/>
        <charset val="0"/>
      </rPr>
      <t>12</t>
    </r>
    <r>
      <rPr>
        <sz val="10"/>
        <rFont val="宋体"/>
        <charset val="134"/>
      </rPr>
      <t>小时。</t>
    </r>
  </si>
  <si>
    <t>川械注准20242400054</t>
  </si>
  <si>
    <t>心脏型脂肪酸结合蛋白(H-FABP)测定试剂盒(化学发光法)</t>
  </si>
  <si>
    <t>本试剂盒适用于体外定量检测人全血、血清、血浆中心脏型脂肪酸结合蛋白的浓度。</t>
  </si>
  <si>
    <t>川械注准20242400055</t>
  </si>
  <si>
    <r>
      <rPr>
        <sz val="10"/>
        <rFont val="Arial"/>
        <charset val="0"/>
      </rPr>
      <t>D-</t>
    </r>
    <r>
      <rPr>
        <sz val="10"/>
        <rFont val="宋体"/>
        <charset val="134"/>
      </rPr>
      <t>二聚体（</t>
    </r>
    <r>
      <rPr>
        <sz val="10"/>
        <rFont val="Arial"/>
        <charset val="0"/>
      </rPr>
      <t>D-Dimer</t>
    </r>
    <r>
      <rPr>
        <sz val="10"/>
        <rFont val="宋体"/>
        <charset val="134"/>
      </rPr>
      <t>）测定试剂盒（化学发光法）</t>
    </r>
  </si>
  <si>
    <t>本试剂盒适用于体外定量检测人全血、血清、血浆中D-二聚体的浓度。</t>
  </si>
  <si>
    <t>未开封的产品在2℃~8℃，避免阳光直射条件下，有效期为15个月。复溶后的校准品和质控品在2℃~8℃避光环境可以保存14天；试剂条为单人份包装，开封后使用期限不超过12小时。</t>
  </si>
  <si>
    <t>川械注准20242400056</t>
  </si>
  <si>
    <r>
      <rPr>
        <sz val="10"/>
        <rFont val="Arial"/>
        <charset val="0"/>
      </rPr>
      <t>B</t>
    </r>
    <r>
      <rPr>
        <sz val="10"/>
        <rFont val="宋体"/>
        <charset val="134"/>
      </rPr>
      <t>型钠尿肽（</t>
    </r>
    <r>
      <rPr>
        <sz val="10"/>
        <rFont val="Arial"/>
        <charset val="0"/>
      </rPr>
      <t>BNP</t>
    </r>
    <r>
      <rPr>
        <sz val="10"/>
        <rFont val="宋体"/>
        <charset val="134"/>
      </rPr>
      <t>）测定试剂盒（化学发光法）</t>
    </r>
  </si>
  <si>
    <t>本试剂盒适用于体外定量检测人全血、血清、血浆中B型钠尿肽的浓度。</t>
  </si>
  <si>
    <t>川械注准20242400057</t>
  </si>
  <si>
    <r>
      <rPr>
        <sz val="10"/>
        <rFont val="Arial"/>
        <charset val="0"/>
      </rPr>
      <t>氨基末端钠尿肽前体（</t>
    </r>
    <r>
      <rPr>
        <sz val="10"/>
        <rFont val="Arial"/>
        <charset val="0"/>
      </rPr>
      <t>NT-proBNP</t>
    </r>
    <r>
      <rPr>
        <sz val="10"/>
        <rFont val="宋体"/>
        <charset val="134"/>
      </rPr>
      <t>）测定试剂盒（化学发光法）</t>
    </r>
  </si>
  <si>
    <t>本试剂盒适用于体外定量检测人全血、血清、血浆中氨基末端钠尿肽前体的浓度。</t>
  </si>
  <si>
    <t>川械注准20242400058</t>
  </si>
  <si>
    <r>
      <rPr>
        <sz val="10"/>
        <rFont val="Arial"/>
        <charset val="0"/>
      </rPr>
      <t>肌酸激酶同工酶（</t>
    </r>
    <r>
      <rPr>
        <sz val="10"/>
        <rFont val="Arial"/>
        <charset val="0"/>
      </rPr>
      <t>CN-MB</t>
    </r>
    <r>
      <rPr>
        <sz val="10"/>
        <rFont val="宋体"/>
        <charset val="134"/>
      </rPr>
      <t>）测定试剂盒（化学发光法）</t>
    </r>
  </si>
  <si>
    <t>本试剂盒适用于体外定量检测人全血、血清、血浆中肌酸激酶同工酶的浓度。</t>
  </si>
  <si>
    <t>川械注准20242400059</t>
  </si>
  <si>
    <r>
      <rPr>
        <sz val="10"/>
        <rFont val="Arial"/>
        <charset val="0"/>
      </rPr>
      <t>25-</t>
    </r>
    <r>
      <rPr>
        <sz val="10"/>
        <rFont val="宋体"/>
        <charset val="134"/>
      </rPr>
      <t>羟基维生素</t>
    </r>
    <r>
      <rPr>
        <sz val="10"/>
        <rFont val="Arial"/>
        <charset val="0"/>
      </rPr>
      <t>D</t>
    </r>
    <r>
      <rPr>
        <sz val="10"/>
        <rFont val="宋体"/>
        <charset val="134"/>
      </rPr>
      <t>（</t>
    </r>
    <r>
      <rPr>
        <sz val="10"/>
        <rFont val="Arial"/>
        <charset val="0"/>
      </rPr>
      <t>25-OH VD</t>
    </r>
    <r>
      <rPr>
        <sz val="10"/>
        <rFont val="宋体"/>
        <charset val="134"/>
      </rPr>
      <t>）测定试剂盒（化学发光法）</t>
    </r>
  </si>
  <si>
    <t>本试剂盒适用于体外定量检测人血清中25-羟基维生素D的浓度。</t>
  </si>
  <si>
    <t>川械注准20242400060</t>
  </si>
  <si>
    <t>白介素-6（IL-6）测定试剂盒（化学发光法）</t>
  </si>
  <si>
    <t>本试剂盒适用于体外定量检测人全血、血清、血浆中白介素-6的浓度。</t>
  </si>
  <si>
    <t>川械注准20242400061</t>
  </si>
  <si>
    <t>肌红蛋白（MYO）测定试剂盒（化学发光法）</t>
  </si>
  <si>
    <t>本试剂盒适用于体外定量检测人全血、血清、血浆中肌红蛋白的浓度。</t>
  </si>
  <si>
    <t>川械注准20242400062</t>
  </si>
  <si>
    <r>
      <rPr>
        <sz val="10"/>
        <rFont val="Arial"/>
        <charset val="0"/>
      </rPr>
      <t>超敏心肌肌钙蛋白</t>
    </r>
    <r>
      <rPr>
        <sz val="10"/>
        <rFont val="Arial"/>
        <charset val="0"/>
      </rPr>
      <t>I</t>
    </r>
    <r>
      <rPr>
        <sz val="10"/>
        <rFont val="宋体"/>
        <charset val="134"/>
      </rPr>
      <t>（</t>
    </r>
    <r>
      <rPr>
        <sz val="10"/>
        <rFont val="Arial"/>
        <charset val="0"/>
      </rPr>
      <t>hs-cTnI</t>
    </r>
    <r>
      <rPr>
        <sz val="10"/>
        <rFont val="宋体"/>
        <charset val="134"/>
      </rPr>
      <t>）测定试剂盒（化学发光法）</t>
    </r>
  </si>
  <si>
    <t>本试剂盒适用于体外定量检测人全血、血清、血浆中心肌肌钙蛋白I的浓度。</t>
  </si>
  <si>
    <t>川械注准20242070063</t>
  </si>
  <si>
    <t>07-03</t>
  </si>
  <si>
    <t>动态血压仪</t>
  </si>
  <si>
    <r>
      <rPr>
        <sz val="10"/>
        <rFont val="Arial"/>
        <charset val="0"/>
      </rPr>
      <t>成都高新区康强二路</t>
    </r>
    <r>
      <rPr>
        <sz val="10"/>
        <rFont val="Arial"/>
        <charset val="0"/>
      </rPr>
      <t>398</t>
    </r>
    <r>
      <rPr>
        <sz val="10"/>
        <rFont val="宋体"/>
        <charset val="134"/>
      </rPr>
      <t>号</t>
    </r>
    <r>
      <rPr>
        <sz val="10"/>
        <rFont val="Arial"/>
        <charset val="0"/>
      </rPr>
      <t>5</t>
    </r>
    <r>
      <rPr>
        <sz val="10"/>
        <rFont val="宋体"/>
        <charset val="134"/>
      </rPr>
      <t>栋</t>
    </r>
    <r>
      <rPr>
        <sz val="10"/>
        <rFont val="Arial"/>
        <charset val="0"/>
      </rPr>
      <t>1</t>
    </r>
    <r>
      <rPr>
        <sz val="10"/>
        <rFont val="宋体"/>
        <charset val="134"/>
      </rPr>
      <t>层</t>
    </r>
  </si>
  <si>
    <t>本产品由袖带、主机（包括检测模块、控制模块、显示模块）、软件（发布版本：V1）、电源适配器（选配）组成。</t>
  </si>
  <si>
    <t>动态血压仪用于24小时内设定的不同时间段里，多次或单次测量成人的收缩压、舒张压、脉率，供医护人员参考和分析。</t>
  </si>
  <si>
    <t>HYS-XY-001</t>
  </si>
  <si>
    <t>川械注准20242400064</t>
  </si>
  <si>
    <t>α干扰素测定试剂盒（化学发光法）</t>
  </si>
  <si>
    <t>试剂1（R1）：免疫磁珠
鼠抗人IFNα特异性单克隆抗体                                1～4μg/mL
磁珠                                                     0.1～0.4mg/mL
试剂2（R2）：酶结合物
碱性磷酸酶（ALP）标记的鼠抗人IFNα特异性单克隆抗体     0.1～0.5μg/mL
试剂3（R3）：分析缓冲液 
牛血清白蛋白（BSA）                                         4～20mg/mL
IFNα校准品
α干扰素                                                        批特异
IFNα质控品
α干扰素                                                        批特异
发光校准信息卡：内含校准曲线信息及校准品靶值信息。
测定系统可溯源至NIBSC 95/574。
*不同批号试剂盒中各组分不可互换、混用。
需配套以下产品使用：
清洗液；
全自动免疫检验系统用底物液。</t>
  </si>
  <si>
    <t>本试剂盒用于体外定量测定人血清或血浆样本中α干扰素（Alpha Interferon,IFNα）的浓度。</t>
  </si>
  <si>
    <t>2℃～8℃密闭避光保存有效期为15个月。 开瓶上机后避光可保存28天。 生产日期、有效期至：见标签。</t>
  </si>
  <si>
    <t>2024-04-25</t>
  </si>
  <si>
    <t>2029-04-24</t>
  </si>
  <si>
    <t>川械注准20242400065</t>
  </si>
  <si>
    <t xml:space="preserve"> γ干扰素测定试剂盒（化学发光法）</t>
  </si>
  <si>
    <t>试剂1（R1）：免疫磁珠
鼠抗人IFNγ特异性单克隆抗体                                  1～4μg/mL
磁珠                                                      0.1～0.4mg/mL
试剂2（R2）：酶结合物
碱性磷酸酶（ALP）标记的鼠抗人IFNγ特异性单克隆抗体       0.1～0.5μg/mL
试剂3（R3）：分析缓冲液
牛血清白蛋白（BSA）                                          4～20mg/mL
IFNγ校准品
IFNγ                                                           批特异
IFNγ质控品
IFNγ                                                           批特异
发光校准信息卡：内含校准曲线信息及校准品靶值信息。
测定系统可溯源至NIBSC: 87/586
*不同批号试剂盒中各组分不可互换、混用。
需配套以下产品使用：
清洗液；
全自动免疫检验系统用底物液。</t>
  </si>
  <si>
    <t>本试剂盒用于体外定量测定人血清或血浆样本中γ干扰素（Gamma Interferon，IFNγ）的浓度。</t>
  </si>
  <si>
    <t>2024-04-24</t>
  </si>
  <si>
    <t>2029-04-23</t>
  </si>
  <si>
    <t>川械注准20242140066</t>
  </si>
  <si>
    <t>重组胶原蛋白敷料</t>
  </si>
  <si>
    <t>四川省资阳市雁江区外环路西三段222号8栋5单元2楼1-6号</t>
  </si>
  <si>
    <t>本品由重组胶原蛋白、羟乙基纤维素、异戊二醇、纯化水和无纺布组成。产品为敷贴型式，一次性使用，非无菌形式提供。</t>
  </si>
  <si>
    <t>该产品用于非慢性创面（如浅表性创面、激光/光子/果酸换肤术后创面）的护理，为创面愈合提供微环境。</t>
  </si>
  <si>
    <t>RCDC0002、RCDC0004、RCDC0008、RCDC0016、RCDC0022、RCDC0023、RCDC0024、RCDC0025、RCDC0026、RCDO1006、RCDO2320、RCDO2321、RCDO2322、RCDO2420、RCDO2421、RCDO2422、RCDO2520、RCDO2521、RCDO2522、RCDR0201、RCDR0202、RCDR0402、RCDR0404、RCDR0804、RCDR0805、RCDR0808、RCDR2010、RCDR2112、RCDR3010、RCDR4010、RCDR4030、RCDR6040</t>
  </si>
  <si>
    <t>川械注准20242220067</t>
  </si>
  <si>
    <t>22-04-03</t>
  </si>
  <si>
    <t>艾加数字医疗科技（成都）有限公司</t>
  </si>
  <si>
    <t>成都市高新区天骄路555号3栋3单元9楼1、6号</t>
  </si>
  <si>
    <t>仪器由屏幕、电池、运动模块、外壳、扫描模块、嵌入式软件及二维码条码扫描器组成。</t>
  </si>
  <si>
    <t>该产品基于荧光免疫检测技术，与本公司生产的检测试剂配套使用，在临床上用于对来源于人体的血清或全血样本中的被分析物进行定量检测。</t>
  </si>
  <si>
    <t>IG-1</t>
  </si>
  <si>
    <t>川械注准20242400068</t>
  </si>
  <si>
    <t>脂联素测定试剂盒（胶乳免疫比浊法）</t>
  </si>
  <si>
    <t>本品用于体外定量测定人血清或血浆样本中脂联素的含量。</t>
  </si>
  <si>
    <t>本品于2℃～8℃密闭避光保存，严禁冷冻，有效期为12个月。试剂开瓶后避光可保存30天；校准品复溶后于-25℃～-10℃密闭避光可保存30天；质控品复溶后于2℃～8℃密闭避光可保存7天，于-25℃～-10℃密闭避光可保存30天。</t>
  </si>
  <si>
    <t>川械注准20242400069</t>
  </si>
  <si>
    <t>骨碱性磷酸酶测定试剂盒（化学发光法）</t>
  </si>
  <si>
    <r>
      <rPr>
        <sz val="10"/>
        <rFont val="Arial"/>
        <charset val="0"/>
      </rPr>
      <t>成都高新区康强四路</t>
    </r>
    <r>
      <rPr>
        <sz val="10"/>
        <rFont val="Arial"/>
        <charset val="0"/>
      </rPr>
      <t>9</t>
    </r>
    <r>
      <rPr>
        <sz val="10"/>
        <rFont val="宋体"/>
        <charset val="134"/>
      </rPr>
      <t>号</t>
    </r>
    <r>
      <rPr>
        <sz val="10"/>
        <rFont val="Arial"/>
        <charset val="0"/>
      </rPr>
      <t>W2</t>
    </r>
    <r>
      <rPr>
        <sz val="10"/>
        <rFont val="宋体"/>
        <charset val="134"/>
      </rPr>
      <t>、</t>
    </r>
    <r>
      <rPr>
        <sz val="10"/>
        <rFont val="Arial"/>
        <charset val="0"/>
      </rPr>
      <t>W7</t>
    </r>
  </si>
  <si>
    <r>
      <rPr>
        <sz val="10"/>
        <rFont val="Arial"/>
        <charset val="0"/>
      </rPr>
      <t>成都高新区康强四路</t>
    </r>
    <r>
      <rPr>
        <sz val="10"/>
        <rFont val="Arial"/>
        <charset val="0"/>
      </rPr>
      <t>9</t>
    </r>
    <r>
      <rPr>
        <sz val="10"/>
        <rFont val="宋体"/>
        <charset val="134"/>
      </rPr>
      <t>号</t>
    </r>
  </si>
  <si>
    <t>本试剂盒用于体外定量测定人血清或血浆样本中骨碱性磷酸酶(Bone alkaline phosphatase，BAP)的浓度。</t>
  </si>
  <si>
    <t>未开瓶试剂盒于2℃～8℃密闭避光保存有效期为15个月，开瓶上机后避光可保存28天。</t>
  </si>
  <si>
    <t>川械注准20242400070</t>
  </si>
  <si>
    <t>总Ⅰ型胶原氨基端延长肽测定试剂盒（化学发光法）</t>
  </si>
  <si>
    <t>本试剂盒用于体外定量测定人血清或血浆样本中总Ⅰ型胶原氨基端延长肽（Total type I collagen amino terminal lengthening peptide，Total P1NP)的浓度。</t>
  </si>
  <si>
    <t>川械注准20242400071</t>
  </si>
  <si>
    <r>
      <rPr>
        <sz val="10"/>
        <rFont val="Arial"/>
        <charset val="0"/>
      </rPr>
      <t>纤溶酶</t>
    </r>
    <r>
      <rPr>
        <sz val="10"/>
        <rFont val="Arial"/>
        <charset val="0"/>
      </rPr>
      <t>-α2</t>
    </r>
    <r>
      <rPr>
        <sz val="10"/>
        <rFont val="宋体"/>
        <charset val="134"/>
      </rPr>
      <t>纤溶酶抑制剂复合物测定试剂盒（化学发光法）</t>
    </r>
  </si>
  <si>
    <t>本试剂盒用于体外定量测定人血浆样本中纤溶酶-α2纤溶酶抑制剂复合物（PIC）的浓度。</t>
  </si>
  <si>
    <t>未开瓶试剂盒于2℃～8℃密闭避光保存有效期为18个月，开瓶上机后避光可保存28天；校准品、质控品复溶后-20℃避光保存可稳定28天。</t>
  </si>
  <si>
    <t>川械注准20242400072</t>
  </si>
  <si>
    <t>反三碘甲状腺原氨酸测定试剂盒（化学发光法）</t>
  </si>
  <si>
    <t>本试剂盒用于体外定量测定人血清或血浆样本中反三碘甲状腺原氨酸（Reverse Triiodothyronine ，rT3）的浓度。</t>
  </si>
  <si>
    <t>川械注准20242400073</t>
  </si>
  <si>
    <t>凝血酶-抗凝血酶Ⅲ复合物测定试剂盒（化学发光法）</t>
  </si>
  <si>
    <t>本试剂盒用于体外定量测定人血浆样本中凝血酶-抗凝血酶Ⅲ复合物（TAT）的浓度。</t>
  </si>
  <si>
    <r>
      <rPr>
        <sz val="10"/>
        <rFont val="Arial"/>
        <charset val="0"/>
      </rPr>
      <t>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18</t>
    </r>
    <r>
      <rPr>
        <sz val="10"/>
        <rFont val="宋体"/>
        <charset val="134"/>
      </rPr>
      <t>个月，开瓶上机后避光可保存</t>
    </r>
    <r>
      <rPr>
        <sz val="10"/>
        <rFont val="Arial"/>
        <charset val="0"/>
      </rPr>
      <t>28</t>
    </r>
    <r>
      <rPr>
        <sz val="10"/>
        <rFont val="宋体"/>
        <charset val="134"/>
      </rPr>
      <t>天；校准品、质控品复溶后</t>
    </r>
    <r>
      <rPr>
        <sz val="10"/>
        <rFont val="Arial"/>
        <charset val="0"/>
      </rPr>
      <t>-20</t>
    </r>
    <r>
      <rPr>
        <sz val="10"/>
        <rFont val="宋体"/>
        <charset val="134"/>
      </rPr>
      <t>℃避光保存可稳定</t>
    </r>
    <r>
      <rPr>
        <sz val="10"/>
        <rFont val="Arial"/>
        <charset val="0"/>
      </rPr>
      <t>28</t>
    </r>
    <r>
      <rPr>
        <sz val="10"/>
        <rFont val="宋体"/>
        <charset val="134"/>
      </rPr>
      <t>天。</t>
    </r>
  </si>
  <si>
    <t>川械注准20242400074</t>
  </si>
  <si>
    <t>血栓调节蛋白测定试剂盒（化学发光法）</t>
  </si>
  <si>
    <t>本试剂盒用于体外定量测定人血浆样本中血栓调节蛋白（TM）的浓度。</t>
  </si>
  <si>
    <t>川械注准20242400075</t>
  </si>
  <si>
    <t>组织纤溶酶原激活物-纤溶酶原激活物抑制剂-1复合物测定试剂盒（化学发光法）</t>
  </si>
  <si>
    <t>本试剂盒用于体外定量测定人血浆样本中组织纤溶酶原激活物-纤溶酶原激活物抑制剂-1复合物（t-PAIC）的浓度。</t>
  </si>
  <si>
    <t>川械注准20242400076</t>
  </si>
  <si>
    <t>β-胶原特殊序列测定试剂盒（化学发光法）</t>
  </si>
  <si>
    <t>本试剂盒用于体外定量测定人血清或血浆样本中β-胶原特殊序列(β-Crosslaps，β-CTx)的浓度。</t>
  </si>
  <si>
    <t>川械注准20242400077</t>
  </si>
  <si>
    <t>叶酸测定试剂盒（化学发光法）</t>
  </si>
  <si>
    <t>本试剂盒用于体外定量测定人血清或血浆样本中叶酸（Folate,FA）的浓度。</t>
  </si>
  <si>
    <t>川械注准20242400078</t>
  </si>
  <si>
    <t>维生素B12测定试剂盒（化学发光法）</t>
  </si>
  <si>
    <t>本试剂盒用于体外定量测定人血清或血浆样本中维生素B12(VitaminB12,VB12)的浓度。</t>
  </si>
  <si>
    <t>川械注准20242400079</t>
  </si>
  <si>
    <t>骨钙素测定试剂盒（化学发光法）</t>
  </si>
  <si>
    <t>本试剂盒用于体外定量测定人血清或血浆样本中骨钙素(BoneG-Gla Protein，BGP)的浓度。</t>
  </si>
  <si>
    <t>川械注准20242400080</t>
  </si>
  <si>
    <t>本试剂盒用于体外定量测定人血浆样本中D-二聚体（D-Dimer）的浓度。</t>
  </si>
  <si>
    <t>川械注准20242400081</t>
  </si>
  <si>
    <t>纤维蛋白（原）降解产物测定试剂盒（化学发光法）</t>
  </si>
  <si>
    <t>本试剂盒用于体外定量测定人血浆样本中纤维蛋白（原）降解产物（FDP）的浓度。</t>
  </si>
  <si>
    <t>川械注准20242060082</t>
  </si>
  <si>
    <t>06-15</t>
  </si>
  <si>
    <t>内窥镜摄像光源一体机</t>
  </si>
  <si>
    <t>四川德尔蒙特医疗器械有限责任公司</t>
  </si>
  <si>
    <t>四川省资阳市雁江区现代大道3号C栋三层F1、F2、G1a区</t>
  </si>
  <si>
    <t>由主机、摄像头(传感器)、可拆卸镜头、导光束、一个USB存储U盘以及连接线组成。灯泡为LED灯泡。</t>
  </si>
  <si>
    <t>内窥镜摄像光源一体机集摄像系统与LED冷光源于一体，用于在内窥镜诊断和/或治疗/手术中与光学内窥镜连接，将内窥镜观察人体体腔的视场区域的图像采集、处理并传输至监视器。</t>
  </si>
  <si>
    <t>iCare</t>
  </si>
  <si>
    <t>2024-05-07</t>
  </si>
  <si>
    <t>2029-05-06</t>
  </si>
  <si>
    <t>川械注准20242060083</t>
  </si>
  <si>
    <t>06-15-01</t>
  </si>
  <si>
    <t>医用内窥镜冷光源</t>
  </si>
  <si>
    <t>由主机、电源线以及导光束组成。灯泡为LED灯泡。</t>
  </si>
  <si>
    <t>用于内窥镜诊断和/或治疗/手术中，为内窥镜观察人体体腔的视场区域提供观察用照明。</t>
  </si>
  <si>
    <t>iLight</t>
  </si>
  <si>
    <t>川械注准20242060084</t>
  </si>
  <si>
    <t>06-15-02</t>
  </si>
  <si>
    <t>内窥镜摄像机</t>
  </si>
  <si>
    <t xml:space="preserve">四川德尔蒙特医疗器械有限责任公司 </t>
  </si>
  <si>
    <t>由内窥镜摄像机主机，摄像头(传感器），可拆卸镜头、一个USB存储U盘以及连接线组成。</t>
  </si>
  <si>
    <t>用于在内窥镜诊断和/或治疗/手术中与光学内窥镜连接，将内窥镜观察人体体腔的视场区域的图像采集、处理并传输至监视器。</t>
  </si>
  <si>
    <t>iSee</t>
  </si>
  <si>
    <t>川械注准20242170085</t>
  </si>
  <si>
    <t>17-03-01</t>
  </si>
  <si>
    <t>四川省资阳市雁江区外环路西三段222号3栋8单元1-2楼、4-5楼</t>
  </si>
  <si>
    <t>FR-301</t>
  </si>
  <si>
    <t>川械注准20242020086</t>
  </si>
  <si>
    <t>02-12-05</t>
  </si>
  <si>
    <t>非血管腔道导丝</t>
  </si>
  <si>
    <t>成都市郫都区成都现代工业港北片区港通北三路 269号</t>
  </si>
  <si>
    <t>产品由芯丝（镍钛合金、TPU、钨粉、聚四氟乙烯）、亲水涂层（主要成分聚丙烯酰胺衍生物）、保护套（PE）、卡扣（PE）、护套管（PE）和接头（PC）组成。经环氧乙烷灭菌，无菌。</t>
  </si>
  <si>
    <t>与内窥镜配套使用，供消化系统或气道引导或导入其它器械用。</t>
  </si>
  <si>
    <t>川械注准20242400087</t>
  </si>
  <si>
    <r>
      <rPr>
        <sz val="10"/>
        <rFont val="Arial"/>
        <charset val="0"/>
      </rPr>
      <t>抗透明带抗体</t>
    </r>
    <r>
      <rPr>
        <sz val="10"/>
        <rFont val="Arial"/>
        <charset val="0"/>
      </rPr>
      <t>IgG</t>
    </r>
    <r>
      <rPr>
        <sz val="10"/>
        <rFont val="宋体"/>
        <charset val="134"/>
      </rPr>
      <t>检测试剂盒（化学发光法）</t>
    </r>
  </si>
  <si>
    <t>本试剂盒用于体外定性检测人血清或血浆样本中抗透明带抗体IgG（ZP-IgG）</t>
  </si>
  <si>
    <t>未开瓶试剂盒于2℃～8℃密闭避光保存有效期为15个月，开瓶上机后避光可保存28天</t>
  </si>
  <si>
    <t>川械注准20242400088</t>
  </si>
  <si>
    <r>
      <rPr>
        <sz val="10"/>
        <rFont val="Arial"/>
        <charset val="0"/>
      </rPr>
      <t>抗透明带抗体</t>
    </r>
    <r>
      <rPr>
        <sz val="10"/>
        <rFont val="Arial"/>
        <charset val="0"/>
      </rPr>
      <t>IgM</t>
    </r>
    <r>
      <rPr>
        <sz val="10"/>
        <rFont val="宋体"/>
        <charset val="134"/>
      </rPr>
      <t>检测试剂盒（化学发光法）</t>
    </r>
  </si>
  <si>
    <t>本试剂盒用于体外定性检测人血清或血浆样本中抗透明带抗体IgM（ZP-IgM）。</t>
  </si>
  <si>
    <t>川械注准20242400089</t>
  </si>
  <si>
    <t>抗滋养层细胞膜抗体检测试剂盒（化学发光法）</t>
  </si>
  <si>
    <t>本试剂盒用于体外定性检测人血清或血浆样本中抗滋养层细胞膜抗体（TA-Ab）。</t>
  </si>
  <si>
    <t>川械注准20242400090</t>
  </si>
  <si>
    <t>抗人绒毛膜促性腺激素抗体检测试剂盒（化学发光法）</t>
  </si>
  <si>
    <t>本试剂盒用于体外定性检测人血清或血浆样本中抗人绒毛膜促性腺激素抗体（HCG-Ab）。</t>
  </si>
  <si>
    <t>川械注准20242400091</t>
  </si>
  <si>
    <r>
      <rPr>
        <sz val="10"/>
        <rFont val="Arial"/>
        <charset val="0"/>
      </rPr>
      <t>抗心磷脂抗体</t>
    </r>
    <r>
      <rPr>
        <sz val="10"/>
        <rFont val="Arial"/>
        <charset val="0"/>
      </rPr>
      <t>IgA</t>
    </r>
    <r>
      <rPr>
        <sz val="10"/>
        <rFont val="宋体"/>
        <charset val="134"/>
      </rPr>
      <t>测定试剂盒（化学发光法）</t>
    </r>
  </si>
  <si>
    <t>本试剂盒用于体外定量测定人血清或血浆样本中抗心磷脂抗体IgA（aCL-IgA）的浓度。</t>
  </si>
  <si>
    <t>川械注准20242400092</t>
  </si>
  <si>
    <r>
      <rPr>
        <sz val="10"/>
        <rFont val="Arial"/>
        <charset val="0"/>
      </rPr>
      <t>抗心磷脂抗体</t>
    </r>
    <r>
      <rPr>
        <sz val="10"/>
        <rFont val="Arial"/>
        <charset val="0"/>
      </rPr>
      <t>IgA/G/M</t>
    </r>
    <r>
      <rPr>
        <sz val="10"/>
        <rFont val="宋体"/>
        <charset val="134"/>
      </rPr>
      <t>测定试剂盒（化学发光法）</t>
    </r>
  </si>
  <si>
    <t>本试剂盒用于体外定量测定人血清或血浆样本中抗心磷脂抗体IgA/G/M（aCL-IgA/G/M）的浓度。</t>
  </si>
  <si>
    <t>川械注准20242400093</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</si>
  <si>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t>
    </r>
    <r>
      <rPr>
        <sz val="10"/>
        <rFont val="宋体"/>
        <charset val="134"/>
      </rPr>
      <t>测定试剂盒（化学发光法）</t>
    </r>
  </si>
  <si>
    <t>本试剂盒用于体外定量测定人血清或血浆样本中抗β2糖蛋白1抗体IgA（β2-GP1-IgA）的浓度。</t>
  </si>
  <si>
    <t>川械注准20242400094</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</si>
  <si>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IgG</t>
    </r>
    <r>
      <rPr>
        <sz val="10"/>
        <rFont val="宋体"/>
        <charset val="134"/>
      </rPr>
      <t>测定试剂盒（化学发光法）</t>
    </r>
  </si>
  <si>
    <t>本试剂盒用于体外定量测定人血清或血浆样本中抗β2糖蛋白1抗体IgG（β2-GP1-IgG）的浓度。</t>
  </si>
  <si>
    <t>川械注准20242400095</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</si>
  <si>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IgM</t>
    </r>
    <r>
      <rPr>
        <sz val="10"/>
        <rFont val="宋体"/>
        <charset val="134"/>
      </rPr>
      <t>测定试剂盒（化学发光法）</t>
    </r>
  </si>
  <si>
    <t>本试剂盒用于体外定量测定人血清或血浆样本中抗β2糖蛋白1抗体IgM（β2-GP1-IgM）的浓度。</t>
  </si>
  <si>
    <t>川械注准20242400096</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</si>
  <si>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IgAGM</t>
    </r>
    <r>
      <rPr>
        <sz val="10"/>
        <rFont val="宋体"/>
        <charset val="134"/>
      </rPr>
      <t>测定试剂盒（化学发光法）</t>
    </r>
  </si>
  <si>
    <t>本试剂盒用于体外定量测定人血清或血浆样本中抗β2糖蛋白1抗体IgA/G/M（β2-GP1-IgA/G/M）的浓度。</t>
  </si>
  <si>
    <t>川械注准20242400097</t>
  </si>
  <si>
    <r>
      <rPr>
        <sz val="10"/>
        <rFont val="Arial"/>
        <charset val="0"/>
      </rPr>
      <t>免疫球蛋白</t>
    </r>
    <r>
      <rPr>
        <sz val="10"/>
        <rFont val="Arial"/>
        <charset val="0"/>
      </rPr>
      <t>G4</t>
    </r>
    <r>
      <rPr>
        <sz val="10"/>
        <rFont val="宋体"/>
        <charset val="134"/>
      </rPr>
      <t>测定试剂盒（化学发光法）</t>
    </r>
  </si>
  <si>
    <t>本试剂盒用于体外定量测定人血清样本中免疫球蛋白G4（IgG4）的浓度。</t>
  </si>
  <si>
    <t>未开瓶试剂盒于2℃～8℃密闭避光保存有效期为18个月，开瓶上机后避光可保存28天。</t>
  </si>
  <si>
    <t>川械注准20242170098</t>
  </si>
  <si>
    <t>17-04-07</t>
  </si>
  <si>
    <t>四川冠昱医疗科技有限公司</t>
  </si>
  <si>
    <t>四川省资阳市雁江区现代大道3号中国牙谷口腔孵化园C栋二层D2、E区</t>
  </si>
  <si>
    <t>2024-05-14</t>
  </si>
  <si>
    <t>2029-05-13</t>
  </si>
  <si>
    <t>川械注准20242090099</t>
  </si>
  <si>
    <t>09-05-01</t>
  </si>
  <si>
    <t>经颅磁刺激仪</t>
  </si>
  <si>
    <t>四川省泸州国家高新区医药产业园酒香大道8号附6号</t>
  </si>
  <si>
    <t>产品由主机、刺激线圈组成；可选配运动诱发电位模块、定位帽、线圈支架、CreStim系列操作软件（发布版本V1）。其中主机包括主控单元、电源、下位机应用软件（发布版本V1）、冷却单元。每种机型可以从刺激线圈（MC-70、MD-60、SC-50、SD-40、DC-110、HP-30)中任意选配一个或两个刺激线圈。</t>
  </si>
  <si>
    <t>刺激人体中枢神经和外周神经，用于人体中枢神经和外周神经功能的检测、评定、改善，对脑神经及神经损伤性疾病的辅助治疗。</t>
  </si>
  <si>
    <t>CreStim 100、CreStim 200</t>
  </si>
  <si>
    <t>2024-05-23</t>
  </si>
  <si>
    <t>2029-05-22</t>
  </si>
  <si>
    <t>川械注准20242090100</t>
  </si>
  <si>
    <t>产品由主机、刺激线圈组成；可选配运动诱发电位模块、定位帽、线圈支架、MetaStim系列操作软件（发布版本V1）。其中主机包括主控单元、电源、下位机应用软件（发布版本V1）、冷却单元。每种机型可以从刺激线圈（MC-70、MD-60、SC-50、SD-40、DC-110、HP-30)中任意选配一个刺激线圈。</t>
  </si>
  <si>
    <t>MetaStim 40、MetaStim 80、MetaStim 100、MetaStim 200</t>
  </si>
  <si>
    <t>川械注准20242140101</t>
  </si>
  <si>
    <t>14-15-04</t>
  </si>
  <si>
    <t>高渗海水鼻腔喷雾</t>
  </si>
  <si>
    <t>成都市高新区康强二路398号5栋1层</t>
  </si>
  <si>
    <t>高渗海水鼻腔喷雾由喷雾瓶、海盐水组成。海盐水由海盐和纯化水组成。喷雾瓶由铝罐、喷嘴、防尘罩、阀门组成，喷嘴、防尘罩的材质采用聚丙烯材料，阀门采用机械泵结构，材质为铝和聚丙烯，机械泵弹簧材质为不锈钢。</t>
  </si>
  <si>
    <t>10mL/瓶、30 mL/瓶、60 mL/瓶、90 mL/瓶、100 mL/瓶、120 mL/瓶、150 mL/瓶、200 mL/瓶。</t>
  </si>
  <si>
    <t>川械注准20242170102</t>
  </si>
  <si>
    <t>17-07-07</t>
  </si>
  <si>
    <t xml:space="preserve">爱齐（四川）医疗设备有限公司 </t>
  </si>
  <si>
    <t>产品由矫治器和矫治器附件模板（选配）组成。矫治器采用SmartTrack 和EX40 材料制造，矫治器附件模板采用EX15 材料制造。SmartTrack 材料为聚氨酯和共聚酯的多层热塑性材料，EX40 和EX15材料为热塑性工程聚氨酯树脂材料。不包含软件。</t>
  </si>
  <si>
    <t>型号：Invisalign Aligners （规格：Invisalign System-Comprehensive Elite）</t>
  </si>
  <si>
    <t>川械注准20242400103</t>
  </si>
  <si>
    <t>尿素检测试剂盒（质谱法）</t>
  </si>
  <si>
    <t>成都泰莱生物科技有限公司</t>
  </si>
  <si>
    <t>成都天府国际生物城（双流区岐黄一路1000号12栋1单元401号）</t>
  </si>
  <si>
    <t>用于体外定量检测人体血清或血浆样本中尿素的含量。</t>
  </si>
  <si>
    <t>96人份/盒</t>
  </si>
  <si>
    <t>产品试剂盒储存于2℃～8℃，有效期为6个月。</t>
  </si>
  <si>
    <t>川械注准20242400104</t>
  </si>
  <si>
    <t>葡萄糖检测试剂盒（质谱法）</t>
  </si>
  <si>
    <t>用于体外定量检测人体血清或血浆样本中葡萄糖的浓度。</t>
  </si>
  <si>
    <t>川械注准20242170105</t>
  </si>
  <si>
    <t>17-10-02</t>
  </si>
  <si>
    <t>医用口腔溃疡含漱液</t>
  </si>
  <si>
    <t>产品由卡波姆均聚物A、糖精钠、磷酸、柠檬酸、氢氧化钾、甘油、苯甲醇、柠檬香精、聚山梨酯60及纯化水制成。瓶装采用聚乙烯材质的喷雾器包装；袋装采用卷膜包装。</t>
  </si>
  <si>
    <t>10ml/瓶、 15ml/瓶、 20ml/瓶、25ml/瓶、 30ml/瓶、50ml/瓶、 60ml/瓶、 80ml/瓶、 100ml/瓶、120ml/瓶、150ml/瓶、180ml/瓶、200ml/瓶、250ml/瓶、300ml/瓶、350ml/瓶、500ml/瓶；5mL/袋、10mL/袋。</t>
  </si>
  <si>
    <t>2024-05-29</t>
  </si>
  <si>
    <t>2029-05-28</t>
  </si>
  <si>
    <t>川械注准20242140106</t>
  </si>
  <si>
    <t>14-14</t>
  </si>
  <si>
    <r>
      <rPr>
        <sz val="10"/>
        <rFont val="Arial"/>
        <charset val="0"/>
      </rPr>
      <t>四川省成都经济技术开发区（老成渝公路</t>
    </r>
    <r>
      <rPr>
        <sz val="10"/>
        <rFont val="Arial"/>
        <charset val="0"/>
      </rPr>
      <t>14</t>
    </r>
    <r>
      <rPr>
        <sz val="10"/>
        <rFont val="宋体"/>
        <charset val="134"/>
      </rPr>
      <t>公里）</t>
    </r>
  </si>
  <si>
    <r>
      <rPr>
        <sz val="10"/>
        <rFont val="Arial"/>
        <charset val="0"/>
      </rPr>
      <t>产品由口罩体（含鼻夹）和口罩带组成，鼻夹为可塑性材料，其表层、里层为非织造布，过滤层为两层熔喷布，由无菌（</t>
    </r>
    <r>
      <rPr>
        <sz val="10"/>
        <rFont val="Arial"/>
        <charset val="0"/>
      </rPr>
      <t>M</t>
    </r>
    <r>
      <rPr>
        <sz val="10"/>
        <rFont val="宋体"/>
        <charset val="134"/>
      </rPr>
      <t>）或非无菌（</t>
    </r>
    <r>
      <rPr>
        <sz val="10"/>
        <rFont val="Arial"/>
        <charset val="0"/>
      </rPr>
      <t>F</t>
    </r>
    <r>
      <rPr>
        <sz val="10"/>
        <rFont val="宋体"/>
        <charset val="134"/>
      </rPr>
      <t>）供应；其中，无菌供应的产品经环氧乙烷灭菌，无菌。</t>
    </r>
  </si>
  <si>
    <t>产品主要用于医疗工作环境下，过滤空气中的颗粒物，阻隔飞沫、血液、体液、分泌物等。</t>
  </si>
  <si>
    <r>
      <rPr>
        <sz val="10"/>
        <rFont val="Arial"/>
        <charset val="0"/>
      </rPr>
      <t>M-ZD-1</t>
    </r>
    <r>
      <rPr>
        <sz val="10"/>
        <rFont val="宋体"/>
        <charset val="134"/>
      </rPr>
      <t>、</t>
    </r>
    <r>
      <rPr>
        <sz val="10"/>
        <rFont val="Arial"/>
        <charset val="0"/>
      </rPr>
      <t>F-ZD-1</t>
    </r>
  </si>
  <si>
    <t>川械注准20242140107</t>
  </si>
  <si>
    <t>14-05-03</t>
  </si>
  <si>
    <t>一次性使用超滑导尿管</t>
  </si>
  <si>
    <t>成都市温江区成都海峡两岸科技产业开发园科兴路西段 188号29栋1-2层1号</t>
  </si>
  <si>
    <t>产品由防漏导尿管、水包（辐照灭菌）、助插内芯（选配）组成；乳胶防漏导尿管采用乳胶构成，硅胶防漏导尿管采用硅胶构成，导尿管涂覆有聚乙烯吡咯烷酮，水包中装有纯化水，助插内芯采用尼龙材质。EO灭菌，无菌提供。</t>
  </si>
  <si>
    <t>川械注准20242040108</t>
  </si>
  <si>
    <t>04-15</t>
  </si>
  <si>
    <t>切断器</t>
  </si>
  <si>
    <t>成都高新区天映路102号（主楼）四楼、五楼；成都高新区合瑞南路9号2栋1层101号</t>
  </si>
  <si>
    <t>产品由发热头和手柄组成。其中发热头由电热丝和陶瓷电片组成，手柄由电路板、电池、外壳、按键帽和指示灯罩组成，本产品经辐照灭菌，以无菌状态提供，一次性使用。</t>
  </si>
  <si>
    <t>产品用于骨科内固定手术时截断植入物。</t>
  </si>
  <si>
    <t>17L-1、17L-2、17L-3、17L-4、17L-5、17L-6</t>
  </si>
  <si>
    <t>川械注准20242170109</t>
  </si>
  <si>
    <t>17-03-09</t>
  </si>
  <si>
    <t xml:space="preserve">牙胶充填仪 </t>
  </si>
  <si>
    <t>产品由主机、充电底座、电源适配器、注胶针、隔热保护罩组成；其中主机（牙胶充填仪）由显示屏、锂电池、手持部分组成。</t>
  </si>
  <si>
    <t>产品用于根管治疗过程中根管充填。</t>
  </si>
  <si>
    <t>Easy Fill</t>
  </si>
  <si>
    <t>川械注准20242170110</t>
  </si>
  <si>
    <t>移动式牙科治疗机</t>
  </si>
  <si>
    <t>四川博瑞医疗设备有限公司</t>
  </si>
  <si>
    <t>四川省资阳市雁江区现代大道3号D栋4层</t>
  </si>
  <si>
    <t>移动式牙科治疗机由箱体、无油空气压缩机、三用喷枪、吸唾器、脚踏开关、净水系统、手机软管连接件和污物瓶组成。</t>
  </si>
  <si>
    <t>供医疗部门口腔科作诊断和治疗用。</t>
  </si>
  <si>
    <t>BR100</t>
  </si>
  <si>
    <t>川械注准20242210111</t>
  </si>
  <si>
    <t>21-03-02</t>
  </si>
  <si>
    <t>房颤提示软件</t>
  </si>
  <si>
    <t xml:space="preserve">产品为独立软件，由服务器端与客户端组成，客户端通过网络交付，服务器端部署于云服务器，软件版本号为V1。服务器端（版本V1）：包括提示模块（版本V1，含子模块：PPG房颤提示、ECG房颤提示）与数据模块(版本V1,含子模块：注册登录、数据接口、数据存储、网络传输)；客户端包括客户端模块(版本V1,含子模块：心电图展示、PPG展示、分享导出)。
</t>
  </si>
  <si>
    <t>本产品与本公司生理信号测量的医疗器械配合使用，用于显示、储存用户的心电图（ECG）和（或）光电容积脉搏波（PPG），提示可能存在的房颤，用于ECG和（或）PPG识别房颤及房颤负荷统计。该分析结果仅供参考，不得仅凭该结果进行临床决策。不适用于未年满22岁的用户。</t>
  </si>
  <si>
    <t>XJK-AF-001</t>
  </si>
  <si>
    <t>川械注准20242170112</t>
  </si>
  <si>
    <t>牙科综合治疗机</t>
  </si>
  <si>
    <t>牙科综合治疗机由牙科椅和牙科治疗机组成，牙科治疗机包括侧箱、灯臂、口腔灯、器械臂、器械盘、漱口冲盂给水装置、三用喷枪、强力吸引器、吸唾器、痰盂、脚踏开关。</t>
  </si>
  <si>
    <t>BR23-1、BR23-2</t>
  </si>
  <si>
    <t>2024-06-12</t>
  </si>
  <si>
    <t>2029-06-11</t>
  </si>
  <si>
    <t>川械注准20242400113</t>
  </si>
  <si>
    <r>
      <rPr>
        <sz val="10"/>
        <color theme="1"/>
        <rFont val="宋体"/>
        <charset val="134"/>
      </rPr>
      <t>超氧化物歧化酶（</t>
    </r>
    <r>
      <rPr>
        <sz val="10"/>
        <color theme="1"/>
        <rFont val="Times New Roman"/>
        <charset val="0"/>
      </rPr>
      <t>SOD</t>
    </r>
    <r>
      <rPr>
        <sz val="10"/>
        <color theme="1"/>
        <rFont val="宋体"/>
        <charset val="134"/>
      </rPr>
      <t>）测定试剂盒</t>
    </r>
    <r>
      <rPr>
        <sz val="10"/>
        <color theme="1"/>
        <rFont val="Times New Roman"/>
        <charset val="0"/>
      </rPr>
      <t>(</t>
    </r>
    <r>
      <rPr>
        <sz val="10"/>
        <color theme="1"/>
        <rFont val="宋体"/>
        <charset val="134"/>
      </rPr>
      <t>邻苯三酚底物法</t>
    </r>
    <r>
      <rPr>
        <sz val="10"/>
        <color theme="1"/>
        <rFont val="Times New Roman"/>
        <charset val="0"/>
      </rPr>
      <t>)</t>
    </r>
  </si>
  <si>
    <r>
      <rPr>
        <sz val="10"/>
        <color theme="1"/>
        <rFont val="宋体"/>
        <charset val="134"/>
      </rPr>
      <t>用于体外定量测定人血清或血浆中超氧化物歧化酶的活性。</t>
    </r>
  </si>
  <si>
    <t>40mL（R1：1×30mL、R2：1×10mL）；
80mL（R1：2×30mL、R2：2×10mL）；
校准品（选配）：1.0mL×1水平；
质控品（选配）：1.0mL×2水平。</t>
  </si>
  <si>
    <t>试剂2～8℃密封避光保存，不可冷冻，有效期12个月。</t>
  </si>
  <si>
    <t>川械注准20242400114</t>
  </si>
  <si>
    <r>
      <rPr>
        <sz val="10"/>
        <rFont val="Arial"/>
        <charset val="0"/>
      </rPr>
      <t>α-L-</t>
    </r>
    <r>
      <rPr>
        <sz val="10"/>
        <color theme="1"/>
        <rFont val="宋体"/>
        <charset val="134"/>
      </rPr>
      <t>岩藻糖苷酶（</t>
    </r>
    <r>
      <rPr>
        <sz val="10"/>
        <color theme="1"/>
        <rFont val="Times New Roman"/>
        <charset val="0"/>
      </rPr>
      <t>AFU</t>
    </r>
    <r>
      <rPr>
        <sz val="10"/>
        <color theme="1"/>
        <rFont val="宋体"/>
        <charset val="134"/>
      </rPr>
      <t>）测定试剂盒（</t>
    </r>
    <r>
      <rPr>
        <sz val="10"/>
        <color theme="1"/>
        <rFont val="Times New Roman"/>
        <charset val="0"/>
      </rPr>
      <t>CNPF</t>
    </r>
    <r>
      <rPr>
        <sz val="10"/>
        <color theme="1"/>
        <rFont val="宋体"/>
        <charset val="134"/>
      </rPr>
      <t>底物法）</t>
    </r>
  </si>
  <si>
    <r>
      <rPr>
        <sz val="10"/>
        <color theme="1"/>
        <rFont val="宋体"/>
        <charset val="134"/>
      </rPr>
      <t>本试剂盒用于定量检测人血清、血浆中的</t>
    </r>
    <r>
      <rPr>
        <sz val="10"/>
        <color theme="1"/>
        <rFont val="Times New Roman"/>
        <charset val="0"/>
      </rPr>
      <t>α-L-</t>
    </r>
    <r>
      <rPr>
        <sz val="10"/>
        <color theme="1"/>
        <rFont val="宋体"/>
        <charset val="134"/>
      </rPr>
      <t>岩藻糖苷酶（</t>
    </r>
    <r>
      <rPr>
        <sz val="10"/>
        <color theme="1"/>
        <rFont val="Times New Roman"/>
        <charset val="0"/>
      </rPr>
      <t>AFU)</t>
    </r>
    <r>
      <rPr>
        <sz val="10"/>
        <color theme="1"/>
        <rFont val="宋体"/>
        <charset val="134"/>
      </rPr>
      <t>的活性。</t>
    </r>
  </si>
  <si>
    <t>50mL（R1：1×40mL、R2：1×10mL）；
100mL（R1：2×40mL、R2：2×10mL）；
校准品（选配）：0.5mL×1水平；
质控品（选配）：0.5mL×2水平。</t>
  </si>
  <si>
    <t>川械注准20242400115</t>
  </si>
  <si>
    <r>
      <rPr>
        <sz val="10"/>
        <rFont val="Arial"/>
        <charset val="0"/>
      </rPr>
      <t>单胺氧化酶（</t>
    </r>
    <r>
      <rPr>
        <sz val="10"/>
        <color theme="1"/>
        <rFont val="Times New Roman"/>
        <charset val="0"/>
      </rPr>
      <t>MAO</t>
    </r>
    <r>
      <rPr>
        <sz val="10"/>
        <color theme="1"/>
        <rFont val="宋体"/>
        <charset val="134"/>
      </rPr>
      <t>）测定试剂盒（谷氨酸脱氢酶法）</t>
    </r>
  </si>
  <si>
    <r>
      <rPr>
        <sz val="10"/>
        <color theme="1"/>
        <rFont val="宋体"/>
        <charset val="134"/>
      </rPr>
      <t>用于体外定量测定人体血清中单胺氧化酶（</t>
    </r>
    <r>
      <rPr>
        <sz val="10"/>
        <color theme="1"/>
        <rFont val="Times New Roman"/>
        <charset val="0"/>
      </rPr>
      <t>MAO</t>
    </r>
    <r>
      <rPr>
        <sz val="10"/>
        <color theme="1"/>
        <rFont val="宋体"/>
        <charset val="134"/>
      </rPr>
      <t>）的活性。</t>
    </r>
  </si>
  <si>
    <t>川械注准20242400116</t>
  </si>
  <si>
    <t>类风湿因子（RF）测定试剂盒（胶乳免疫比浊法）</t>
  </si>
  <si>
    <t>用于体外定量测定人血清中类风湿因子（RF）的含量。</t>
  </si>
  <si>
    <t>川械注准20242220117</t>
  </si>
  <si>
    <t>22-05</t>
  </si>
  <si>
    <t>自动化样本制备系统</t>
  </si>
  <si>
    <t>成都齐碳泰科生物技术有限公司</t>
  </si>
  <si>
    <t>成都市双流区凤凰路618号6栋附203、附303</t>
  </si>
  <si>
    <t>产品由主机、电源线和控制软件（版本 V1.0）组成，其中主机由主机架、移液模块、温育模块、循环温控模块、空气净化模块组成。</t>
  </si>
  <si>
    <t>产品与适配试剂配合使用，用于样本基因的核酸提取、纯化、酶反应，产物可用于后续的测序。</t>
  </si>
  <si>
    <t>QPrenano-32</t>
  </si>
  <si>
    <t>2024-06-20</t>
  </si>
  <si>
    <t>2029-06-19</t>
  </si>
  <si>
    <t>川械注准20242080118</t>
  </si>
  <si>
    <t>08-07-04</t>
  </si>
  <si>
    <t>医用空气集中供应系统</t>
  </si>
  <si>
    <t>成都俊骋机电设备工程有限公司</t>
  </si>
  <si>
    <t>成都市龙泉驿区星光中路6号1层C区</t>
  </si>
  <si>
    <t>成都市锦江区东大街下东大街段216号1栋21层4号</t>
  </si>
  <si>
    <t>医用空气集中供应系统由空气压缩机、电控柜（含嵌入式软件，发布版本V1）、储气罐、干燥器、空气过滤器、减压装置、空气分气缸、二级稳压箱、露点和一氧化碳检测装置、阀门、连接管道及终端组成。</t>
  </si>
  <si>
    <t>适用于空气压缩机作气源的手术室、ICU或CCU的人工呼吸机等设备，与氧气混合后供缺氧需要机械通气的患者使用的医院集中供应压缩空气。</t>
  </si>
  <si>
    <t>JC-KQ-01、JC-KQ-02、JC-KQ-03</t>
  </si>
  <si>
    <t>川械注准20242080119</t>
  </si>
  <si>
    <t>08-06-03</t>
  </si>
  <si>
    <t>一次性使用可视硅胶双腔支气管插管</t>
  </si>
  <si>
    <t>可视硅胶双腔支气管插管由可视硅胶双腔支气管插管本体、附件和呼吸道用吸引导管三部分组成，可视硅胶双腔支气管插管本体由主管、气管套囊、支气管套囊、单向阀、锥形接头、外接管、15mm标准接头、充气管、指示气囊、冲洗管、冲洗管接头、摄像头、导线、视频接口及导丝组成，附件由三叉接头、连接管、三通接头、保护帽、15mm标准锥套组成，呼吸道用吸引导管由管体和接头组成。7寸显示器及电源适配器为左侧硅胶显示型、右侧硅胶显示型专有组成部分。其中主管、锥形接头、气管套囊、支气管套囊、冲洗管、冲洗管接头、外接管、充气管、指示气囊采用硅胶材料制成，连接管、保护帽、呼吸道用吸引导管管体和接头由聚氯乙烯组成，15mm标准接头、三叉接头、三通接头、15mm标准锥套由聚丙烯组成，单向阀由聚氯乙烯、硅橡胶、不锈钢组成，导丝由铝组成，摄像头由PVC、不锈钢组成，视频接口由聚氯乙烯、聚乙烯组成，导线由聚四氟乙烯组成。产品经环氧乙烷灭菌（除7寸显示器及电源适配器），应无菌，一次性使用。左侧硅胶显示型、右侧硅胶显示型中的7寸显示器及电源适配器为单独包装，非无菌提供。</t>
  </si>
  <si>
    <t>可视硅胶双腔支气管插管适用于插入患者支气管，为患者特别是不能自主呼吸患者创建一个临时性的人工呼吸通道。</t>
  </si>
  <si>
    <t xml:space="preserve">型号：左侧硅胶型、右侧硅胶型、左侧硅胶显示型、右侧硅胶显示型； 
规格：35Fr.(B)、35Fr.(D)、35Fr.(E)、37Fr.(B)、37Fr.(D)、37Fr.(E)、39Fr.(D)、39Fr.(F)、39Fr.(G)、41Fr.(D)、41Fr.(F)、41Fr.(G)。
</t>
  </si>
  <si>
    <t>川械注准20242080120</t>
  </si>
  <si>
    <t>08-07-06</t>
  </si>
  <si>
    <t>医用气体报警系统</t>
  </si>
  <si>
    <t>产品由压力监护报警装置、信号线和医用气体报警系统监控软件（发布版本V1）组成。</t>
  </si>
  <si>
    <t>适用于对医院供气系统的氧气、医用空气以及真空进行压力监测。</t>
  </si>
  <si>
    <t>JC-BJ-01、JC-BJ-02、JC-BJ-03</t>
  </si>
  <si>
    <t>川械注准20242190121</t>
  </si>
  <si>
    <t>19-01-03</t>
  </si>
  <si>
    <t>便携耳鸣治疗器</t>
  </si>
  <si>
    <t>成都康创致远医疗科技有限公司</t>
  </si>
  <si>
    <t>四川省成都经济技术开发区（龙泉驿区）成龙大道二段1666号D1栋1层1号附1号</t>
  </si>
  <si>
    <t>产品由主机、耳机组成。</t>
  </si>
  <si>
    <t>适用于缓解耳鸣症状及耳鸣的辅助治疗。</t>
  </si>
  <si>
    <t>LA10-YZ、LV10-YZ、HE10-YZ、HU10-YZ、HO10-YZ、CH10-YZ、HH10-YZ、LA10-DZ、LV10-DZ、HE10-DZ、HU10-DZ、HO10-DZ、CH10-DZ、HH10-DZ</t>
  </si>
  <si>
    <t>川械注准20242210122</t>
  </si>
  <si>
    <t>21-06-01</t>
  </si>
  <si>
    <t>认知功能障碍评估与训练软件</t>
  </si>
  <si>
    <t>成都基底互动科技有限公司</t>
  </si>
  <si>
    <t>成都市高新区天华一路99号（天府软件园B区）2栋1层104号房</t>
  </si>
  <si>
    <t>成都高新区新创路12号2栋1楼</t>
  </si>
  <si>
    <t>产品为独立软件，通过网络交付，软件发布版本号V1，软件功能模块包括：管理端、医生端和受训者端。</t>
  </si>
  <si>
    <t xml:space="preserve">适用于轻度认知障碍的辅助治疗
</t>
  </si>
  <si>
    <t>DATS-2301、DATS-2302、DATS-2303</t>
  </si>
  <si>
    <t>川械注准20242210123</t>
  </si>
  <si>
    <t>21-02-02</t>
  </si>
  <si>
    <t>成都永新医疗设备有限公司</t>
  </si>
  <si>
    <t>成都市双流区慧谷路8号1栋1层1号2室、3室</t>
  </si>
  <si>
    <t>物理组成：本软件以光盘形式交付（光盘内包含说明书、安装包）。
逻辑组成：由用户登录、患者数据浏览、医学影像处理、图文报告、系统维护模块组成。</t>
  </si>
  <si>
    <t>本产品适用于临床诊断中的核医学图像的显示、处理和量化分析、图像的检索、转移和存档、报告生成和打印。</t>
  </si>
  <si>
    <t>MSoft   软件发布版本V1</t>
  </si>
  <si>
    <t>川械注准20242220124</t>
  </si>
  <si>
    <t>22-02-01</t>
  </si>
  <si>
    <t>本产品由机械系统（加样模块、试剂在线加载模块（选配）、试剂转运模块）、混匀系统、检测系统（电解质分析（ISE）模块（选配）、光学检测模块）、温度控制系统（孵育反应模块、试剂储存模块）、清洗系统及软件（发布版本号 1）组成。</t>
  </si>
  <si>
    <t>本产品基于分光光度法和离子选择电极法，与适配的生化试剂配套使用，用于对来源于人体的血清、血浆、尿液、全血、脑脊液样本进行定量检测，包括临床生化项目和电解质检测。</t>
  </si>
  <si>
    <t xml:space="preserve">C 400、C 410、C 600、C 610、C 1000、C 1100、C 2000、C 2200
</t>
  </si>
  <si>
    <t>川械注准20242170125</t>
  </si>
  <si>
    <t>牙科种植手术定位器包</t>
  </si>
  <si>
    <t>四川雅客智慧科技有限公司</t>
  </si>
  <si>
    <t>四川省成都金牛高新技术产业园区金科南二路77号都市工业港1号港7号楼2层</t>
  </si>
  <si>
    <t>牙科种植手术定位器包由手机定位器、校准定位器、口腔定位器和末端定位器组成，手机定位器由PPS和304不锈钢材料制成；校准定位器由PPS和304不锈钢材料制成；口腔定位器由PPS材料制成；末端定位器（YK01-JX-07-08）采用6061铝合金材料制成，末端定位器（YK01-JX-07-05）采用PPS材料制成。一次性使用，非无菌提供。</t>
  </si>
  <si>
    <t>与牙科种手术导航、定位等设备配合使用，用于为口腔手术提供导航定位。</t>
  </si>
  <si>
    <t>SA07-Ⅰ,SA07-Ⅱ</t>
  </si>
  <si>
    <t>川械注准20242680126</t>
  </si>
  <si>
    <t>尿液生化质控品</t>
  </si>
  <si>
    <t>4-羟乙基哌嗪乙磺酸               50mmol/L
肌酐
尿酸
重组α1-微球蛋白
重组β2-微球蛋白
重组中性粒细胞明胶酶相关脂质运载蛋白
视黄醇结合蛋白
血清基质替代物（白蛋白、重组轻链κ、重组轻链λ、重组转铁蛋白）
质控品标示值见说明书附页。</t>
  </si>
  <si>
    <t>本品作为生物化学尿液检验中肌酐、尿酸、尿微量白蛋白、α1-微球蛋白、β2-微球蛋白、中性粒细胞明胶酶相关脂质运载蛋白、视黄醇结合蛋白、轻链λ、轻链κ和尿转铁蛋白项目分析工作的质量控制品。</t>
  </si>
  <si>
    <t>本品于2℃～8℃密闭避光保存，有效期为12个月。本品复溶后2℃～8℃密闭避光可保存14天；-25℃～-10℃密闭避光可保存30天，不可反复冻融。</t>
  </si>
  <si>
    <t>2024-06-24</t>
  </si>
  <si>
    <t>2029-06-23</t>
  </si>
  <si>
    <t>川械注准20242210127</t>
  </si>
  <si>
    <t>成都众影医疗科技有限公司</t>
  </si>
  <si>
    <t>四川省成都市郫都区绿地缤纷城银座A栋1103号</t>
  </si>
  <si>
    <t>四川省成都市天府新区华阳街道华阳大道三段193号.195号.197号1层</t>
  </si>
  <si>
    <t xml:space="preserve">产品为独立软件，发布版本 V2，载体为 U 盘。软件功能模块包括：基础软件模块、图像浏览模块（选配）、血管斑块处理模块（选配）、MRStation模块（选配）。
</t>
  </si>
  <si>
    <t>用于符合DICOM标准的医学影像数据的存储、传输、显示、数据重建、图像处理。基础软件模块用于医学影像数据的存储、传输。图像浏览模块用于医学影像的浏览、标注、测量评估、三维后处理。血管斑块处理模块用于磁共振颈动脉和颅内图像处理。MRStation模块用于磁共振多参数图像分析和磁共振脑部多参数图像分析。</t>
  </si>
  <si>
    <t>MIWP</t>
  </si>
  <si>
    <t>川械注准20242220128</t>
  </si>
  <si>
    <t>22-09-05</t>
  </si>
  <si>
    <t>产品由主机（含显微照相平台和运动控制模块）和软件（发布版本：V1）组成。</t>
  </si>
  <si>
    <t>适用于精子CASA(浓度和活力)、形态、DFI、核成熟度和存活率的分析。</t>
  </si>
  <si>
    <t>HS-3000</t>
  </si>
  <si>
    <t>川械注准20242170129</t>
  </si>
  <si>
    <t>17-01-05</t>
  </si>
  <si>
    <t>产品由手持件、扫描头、USB线缆、座式固定器、挂式固定器（AS 260a无）和软件(发布版本:1)组成(不含电脑)。手持件包含投影模块和成像模块。</t>
  </si>
  <si>
    <t>产品通过口内扫描的方式获取牙齿、牙龈、黏膜等软硬组织表面的数字化印模，供口腔修复和正畸用。</t>
  </si>
  <si>
    <t>AS 260、AS 260a</t>
  </si>
  <si>
    <t>川械注准20242010130</t>
  </si>
  <si>
    <t>01-03-04</t>
  </si>
  <si>
    <t>消融电极</t>
  </si>
  <si>
    <t>产品分为单极消融电极和双极消融电极。单极消融电极分手控和脚控两种型式。手控消融电极由电极头、塑料柄部、手控按钮开关、PCB电缆线组件、插头、笔套(选配)组成。脚控消融电极由电极头、塑料柄部、PCB电缆线组件、插头、笔套(选配)组成。电极头由电极和绝缘套管组成。单极消融电极可适配的电极头有：刀形电极头、针形电极头、球形电极头、环形钨丝电极头、方形钨丝电极头、三角形钨丝电极头、钨针电极头。 双极消融电极分为带线与不带线两种型式。不带线型双极消融电极由镊插、镊柄、镊体、镊尖组成；带线型双极消融电极由镊插、镊柄、镊体、镊尖、镊子连线组成。产品经环氧乙烷灭菌，产品无菌。</t>
  </si>
  <si>
    <t>单极消融电极与高频发生器配合使用，在高频手术中进行电凝、电切用。双极消融电极与高频发生器配合使用，在高频手术中对组织进行电凝用。</t>
  </si>
  <si>
    <t>四川省药品监督管理局第二类医疗器械（年号不变）延续注册</t>
  </si>
  <si>
    <t>受理号</t>
  </si>
  <si>
    <t>规格型号/包装规格</t>
  </si>
  <si>
    <t>产品储存条件及有效期</t>
  </si>
  <si>
    <t>有效期至</t>
  </si>
  <si>
    <t>510000-20180912-000417</t>
  </si>
  <si>
    <t>川械注准20142020029</t>
  </si>
  <si>
    <t>一次性使用无菌备皮包</t>
  </si>
  <si>
    <t>产品可由备皮刀、一次性使用PE手套、纱布块、棉球、镊子、包巾、托盘、滑石粉组成。包内配件主要由医用脱脂纱布、医用脱脂棉、非织造布、聚乙烯、不锈钢、聚丙烯或ABS材料制成，经环氧乙烷灭菌，无菌。</t>
  </si>
  <si>
    <t>产品适用于临床手术前备皮使用。</t>
  </si>
  <si>
    <t>BPB-001～002</t>
  </si>
  <si>
    <t>川械注准20142640029</t>
  </si>
  <si>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</si>
  <si>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510000-20180912-000419</t>
  </si>
  <si>
    <t>川械注准20142140019</t>
  </si>
  <si>
    <t>本产品可由导尿管（Fr6-Fr30）、引流袋、检查手套、镊子、纱布块、洞巾、棉球、方巾、试管、托盘组成，包内配件主要由非织造布、医用脱脂纱布、医用脱脂棉、橡胶、聚丙烯、聚氯乙烯制成，经环氧乙烷灭菌，无菌。</t>
  </si>
  <si>
    <t>本产品适用于临床导尿使用。</t>
  </si>
  <si>
    <t>DLB-001～016</t>
  </si>
  <si>
    <t>川械注准20142660019</t>
  </si>
  <si>
    <t>510000-20180912-000415</t>
  </si>
  <si>
    <t>川械注准20142140030</t>
  </si>
  <si>
    <t>一次性使用无菌换药包</t>
  </si>
  <si>
    <t>产品由纱布块、消毒刷、棉球、棉签、镊子、PE手套、医用单、包巾、托盘组成。包内配件主要由医用脱脂纱布、医用脱脂棉、非织造布、聚乙烯、聚丙烯或ABS材料制成，经环氧乙烷灭菌，产品无菌。</t>
  </si>
  <si>
    <t>产品适用于供临床换药使用。</t>
  </si>
  <si>
    <t>HYB-000～039</t>
  </si>
  <si>
    <t>川械注准20142640030</t>
  </si>
  <si>
    <t>510000-20190227-000331</t>
  </si>
  <si>
    <t>川械注准20152080004</t>
  </si>
  <si>
    <t>一次性使用供氧吸痰管包</t>
  </si>
  <si>
    <t>由弧形接头、吸痰导管、供氧接头、二通接头、PE手套组成。弧形接头、吸痰导管、供氧接头、二通接头采用符合《GB15593-1995输血（液）器具用软聚氯乙烯塑料》的软聚氯乙烯塑料制成。PE手套采用《GB7543-2006一次性使用灭菌橡胶外科手套》标准的要求。经环氧乙烷灭菌，无菌。</t>
  </si>
  <si>
    <t>适用于气管插管和气管切开需要供氧吸痰的病人使用。</t>
  </si>
  <si>
    <t>川械注准20152560004</t>
  </si>
  <si>
    <t>510000-20190326-001456</t>
  </si>
  <si>
    <t>川械注准20142400032</t>
  </si>
  <si>
    <t>胱抑素C测定试剂盒（胶体金免疫比色法）</t>
  </si>
  <si>
    <t>试剂1（R1） 
Tris缓冲液              100.21mmol/L
试剂2（R2） 
胶体金溶液              917ml/L
羊抗胱抑素C抗体        30mg/L～100mg/L
校准品 
胱抑素C 
校准品标示值见说明书附页。
溯源性：该检测系统已溯源至国际参考物质（ERM-DA471/IFCC）。
不同批号试剂盒中各组分不能互换、混用。
需配套本公司以下产品使用：
胱抑素C质控品  
其纯度、稀释或混合方法详见产品说明书。</t>
  </si>
  <si>
    <t>本品用于体外定量测定人体血清或血浆中的胱抑素C的含量。</t>
  </si>
  <si>
    <t>试剂1  53mL×3   试剂2  60mL×1；
试剂1  40mL×1   试剂2  15mL×1；
试剂1  24mL×1   试剂2  9mL×1；
试剂1  800mL×1  试剂2  300mL×1；
200测试×1/盒（迈克生化分析仪专用）；
200测试×4/盒（迈克生化分析仪专用）；
400测试×1/盒（迈克生化分析仪专用）；
400测试×3/盒（迈克生化分析仪专用）；
650测试×1/盒（迈克生化分析仪专用）；
650测试×3/盒（迈克生化分析仪专用）；
350测试×2/盒（日立LST生化分析仪专用）；
350测试×4/盒（日立LST生化分析仪专用）；
500测试×2/盒（日立LST生化分析仪专用）；
500测试×4/盒（日立LST生化分析仪专用）。
校准品（选配）：校准1～5：0.5mL×5。</t>
  </si>
  <si>
    <t>本品于2℃～8℃密闭避光保存，有效期为12个月；开瓶上机后2℃～8℃避光保存可稳定20天。</t>
  </si>
  <si>
    <t>510000-20190326-001460</t>
  </si>
  <si>
    <t>川械注准20142400037</t>
  </si>
  <si>
    <t>试剂1（R1）
磷酸盐缓冲液          100.0mmol/L
试剂2（R2）
胶乳颗粒悬浊液        0.30%
校准品1～5 (0.5mL×5)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</si>
  <si>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本品用于体外定量测定人体血清或血浆中脂蛋白(a)的含量。</t>
  </si>
  <si>
    <t>试剂1 60mL×3  试剂2 45mL×1；
试剂1 40mL×2  试剂2 10mL×2；
试剂1 800mL×1 试剂2 200mL×1；
200测试×1/盒（迈克生化分析仪专用）；
200测试×4/盒（迈克生化分析仪专用）；
400测试×1/盒（迈克生化分析仪专用）；
400测试×4/盒（迈克生化分析仪专用）；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300测试×1/盒（日立LST生化分析仪专用）；
300测试×2/盒（日立LST生化分析仪专用）；
300测试×4/盒（日立LST生化分析仪专用）。</t>
  </si>
  <si>
    <t>本品于2℃～8℃密闭避光保存，有效期为18个月；开瓶上机后2℃～8℃避光保存可稳定28天。</t>
  </si>
  <si>
    <t>510000-20181219-000885</t>
  </si>
  <si>
    <t>川械注准20142210002</t>
  </si>
  <si>
    <t>临床医学影像通讯与存储系统</t>
  </si>
  <si>
    <t>成都市成华区一环路东一段159号信息产业大厦</t>
  </si>
  <si>
    <t>产品发布版本为V3.0，产品主要包括病人管理模块、图像浏览和处理模块及报告编辑模块；由影像(DICOM)工作站V3.0、影像(非DICOM)工作站V3.0、DICOM软件V3.0、DICOM worklist网关V3.0、DICOM接收网关V3.0组成。</t>
  </si>
  <si>
    <t>产品主要用于医疗影像和数据的可扩展管理和存储，支持对各医疗影像设备输出的影像进行存储、阅读、诊断回顾、分析、注释、打印、图像处理和报告编辑功能。</t>
  </si>
  <si>
    <t>GD-PACS V3.0</t>
  </si>
  <si>
    <t>川械注准20142700002</t>
  </si>
  <si>
    <r>
      <rPr>
        <b/>
        <sz val="9"/>
        <rFont val="宋体"/>
        <charset val="134"/>
      </rPr>
      <t>有2020年12月9日变更文件</t>
    </r>
    <r>
      <rPr>
        <sz val="9"/>
        <rFont val="宋体"/>
        <charset val="134"/>
      </rPr>
      <t>（“注册人名称：成都金盘电子科大多媒体技术有限公司”变更为：“注册人名称：成都成电金盘健康数据技术有限公司”。）</t>
    </r>
  </si>
  <si>
    <t>510000-20190123-000354</t>
  </si>
  <si>
    <t>川械注准20142400024</t>
  </si>
  <si>
    <t>补体C3&amp;C4测定试剂盒（免疫比浊法）</t>
  </si>
  <si>
    <t>试剂1 
    4-羟乙基哌嗪乙磺酸   50mmol/L
试剂2 
    羊抗人补体C3抗体    0.63mg/ml～1.88mg/ml        
    羊抗人补体C4抗体    0.83mg/ml～2.97mg/ml                        
补体C3&amp;C4校准品
补体C3&amp;C4               标示值见瓶签
测定系统可溯源至IRMM ERM DA 470；
不同批号试剂盒中各组分不能互换或混用。</t>
  </si>
  <si>
    <t>体外定量测定人血清、人血浆样本中补体C3&amp;C4（C3&amp;C4）的浓度。</t>
  </si>
  <si>
    <t>1.试剂规格（体积×数量）
C3：试剂1  60ml×1，  试剂2  12ml×1；
C4：试剂1  60ml×1，  试剂2  12ml×1；
C3：试剂1  50ml×2，  试剂2  20ml×1；
C4：试剂1  50ml×2，  试剂2  20ml×1；
C3：试剂1  60ml×2，  试剂2  12ml×2；
C4：试剂1  60ml×2，  试剂2  12ml×2；
C3：试剂1  30ml×1，  试剂2  6ml×1；
C4：试剂1  30ml×1，  试剂2  6ml×1；
C3：试剂1  45ml×4，  试剂2 36ml×1；
C4：试剂1  45ml×4，  试剂2 36ml×1；
100测试×1；100测试×2；100测试×3；100测试×4；
200测试×1；200测试×2；200测试×3；200测试×4；
300测试×1；300测试×2；300测试×3；300测试×4；
400测试×1；400测试×2；400测试×3；400测试×4；
500测试×1；500测试×2；500测试×3；500测试×4；
600测试×1；700测试×1；800测试×1；1000测试×1；
1200测试×1。
2. 校准品规格（冻干粉末×数量）（选配）
冻干粉末×5支，每支以0.5ml纯化水复溶。</t>
  </si>
  <si>
    <t>试剂2℃～8℃密闭避光贮存有效期为18个月，开瓶上机2℃～8℃避光贮存可稳定30天。校准品复溶后2℃～8℃避光贮存可稳定30天，-20℃保存可稳定3个月，不可反复冻融。运输和贮存均应在2℃～8℃低温条件下进行。</t>
  </si>
  <si>
    <r>
      <rPr>
        <b/>
        <sz val="9"/>
        <rFont val="宋体"/>
        <charset val="134"/>
      </rPr>
      <t>有2021年12月30日变更文件</t>
    </r>
    <r>
      <rPr>
        <sz val="9"/>
        <rFont val="宋体"/>
        <charset val="134"/>
      </rPr>
      <t>（变更包装规格、预期用途、产品说明书、产品技术要求）</t>
    </r>
  </si>
  <si>
    <t>510000-20190123-000268</t>
  </si>
  <si>
    <t>川械注准20142400025</t>
  </si>
  <si>
    <t>缺血修饰白蛋白测定试剂盒（游离钴比色法）</t>
  </si>
  <si>
    <t>试剂1 
氯化钴 5.0mmol/L
试剂2 
二硫苏糖醇 2.8mmol/L
缺血修饰白蛋白校准品 
牛血清白蛋白 标示值见瓶签
测定系统可溯源至企业标准；
不同批号试剂盒中各组分不能互换或混用。</t>
  </si>
  <si>
    <t>体外定量测定人血清、人血浆样本中缺血修饰白蛋白（IMA）的浓度。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</si>
  <si>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1.0ml×2。</t>
  </si>
  <si>
    <t>试剂2℃～8℃密闭避光贮存有效期为12个月，开瓶上机2℃～8℃避光贮存可稳定30天。运输和贮存均应在2℃～8℃低温条件下进行。</t>
  </si>
  <si>
    <r>
      <rPr>
        <b/>
        <sz val="9"/>
        <rFont val="宋体"/>
        <charset val="134"/>
      </rPr>
      <t>有2021年12月3日变更文件</t>
    </r>
    <r>
      <rPr>
        <sz val="9"/>
        <rFont val="宋体"/>
        <charset val="134"/>
      </rPr>
      <t>（变更包装规格、预期用途、产品说明书、产品技术要求）</t>
    </r>
  </si>
  <si>
    <t>510000-20190123-000371</t>
  </si>
  <si>
    <t>川械注准20142400026</t>
  </si>
  <si>
    <t>免疫球蛋白G&amp;A&amp;M测定试剂盒（免疫比浊法）</t>
  </si>
  <si>
    <t>试剂1 
    4-羟乙基哌嗪乙磺酸  50mmol/L
试剂2 
    羊抗人免疫球蛋白G抗体   2.85mg/ml～5.29mg/ml
    羊抗人免疫球蛋白A抗体   1.00mg/ml～3.00mg/ml 
    羊抗人免疫球蛋白M抗体   7.00mg/ml～10.00mg/ml  
免疫球蛋白G&amp;A&amp;M校准品 
    免疫球蛋白G&amp;A&amp;M  标示值见瓶签
测定系统可溯源至IRMM ERM DA 470；
不同批号试剂盒中各组分不能互换或混用。</t>
  </si>
  <si>
    <t>体外定量测定人血清、人血浆样本中免疫球蛋白G&amp;A&amp;M（IgG&amp;A&amp;M）的浓度。</t>
  </si>
  <si>
    <t>1.试剂规格(体积×数量)
IgG：试剂1 60ml×1，  试剂2 12ml×1；
IgA：试剂1 60ml×1，  试剂2 12ml×1；
IgM：试剂1 60ml×1，  试剂2 12ml×1；
IgG：试剂1 50ml×2，  试剂2 20ml×1；
IgA：试剂1 50ml×2，  试剂2 20ml×1；
IgM：试剂1 50ml×2，  试剂2 20ml×1；
IgG：试剂1 60ml×2，  试剂2 12ml×2；
IgA：试剂1 60ml×2，  试剂2 12ml×2；
IgM：试剂1 60ml×2，  试剂2 12ml×2；
IgG：试剂1 30ml×1，  试剂2 6ml×1；
IgA：试剂1 30ml×1，  试剂2 6ml×1；
IgM：试剂1 30ml×1，  试剂2 6ml×1；
IgG：试剂1 45ml×4，试剂2 36ml×1；
IgA：试剂1 45ml×4，试剂2 36ml×1；
IgM：试剂1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冻干粉末×5支，每支以0.5ml纯化水复溶。</t>
  </si>
  <si>
    <t>510000-20190123-000330</t>
  </si>
  <si>
    <t>川械注准20152400056</t>
  </si>
  <si>
    <t>唾液酸测定试剂盒（酶法）</t>
  </si>
  <si>
    <t>试剂1 
    神经氨酸苷酶 200mg/L
    乳酸脱氢酶 2.0kU/L
试剂2      
    N-乙酰神经氨酸醛缩酶 3.0kU/L
    三羟甲基氨基甲烷  50mmol/L
唾液酸校准品 
    N-乙酰神经氨酸 标示值见瓶签
测定系统可溯源至企业标准；
不同批号试剂盒中各组分不能互换或混用。</t>
  </si>
  <si>
    <t>体外定量测定人血清、人血浆样本中唾液酸（SA）的浓度。</t>
  </si>
  <si>
    <t>1.试剂规格（体积×数量）
试剂1 60ml×3，试剂2 60ml×1； 试剂1 90ml×2，试剂2 60ml×1；
试剂1 50ml×3，试剂2 50ml×1； 试剂1 60ml×2，试剂2 20ml×2；
试剂1 45ml×2，试剂2 15ml×2； 试剂1 60ml×6，试剂2 60ml×2；
试剂1 45ml×1，试剂2 15ml×1； 试剂1 60ml×1，试剂2 20ml×1；
试剂1 60ml×3，试剂2 20ml×3；试剂1 60ml×4，试剂2 20ml×4；
试剂1 24ml×2，试剂2  8ml×2；试剂1 30ml×2，试剂2 10ml×2；
试剂1 24ml×1，试剂2  8ml×1；试剂1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0.5ml×1。</t>
  </si>
  <si>
    <t>510000-20190123-000357</t>
  </si>
  <si>
    <t>川械注准20142400028</t>
  </si>
  <si>
    <t>腺苷脱氨酶测定试剂盒（过氧化物酶法）</t>
  </si>
  <si>
    <t>试剂1 
    嘌呤核苷磷酸化酶 ＞1.0KU/L
    黄嘌呤氧化酶 ＞1.5KU/L
    过氧化物酶 ＞2.0KU/L
    4-羟乙基哌嗪乙磺酸 40mmol/L
    4-氨基安替比林  2mmol/L
试剂2 
    腺苷 10mmol/L
N-乙基-N-(2-羟基-3-磺丙基)
-3-甲基苯胺钠盐 2mmol/L
校准品     
    腺苷脱氨酶 标示值见瓶签
测定系统可溯源至企业标准；
不同批号试剂盒中各组分不能互换或混用。</t>
  </si>
  <si>
    <t>体外定量测定人血清、人血浆样本中腺苷脱氨酶（ADA）的活性。</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</si>
  <si>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</si>
  <si>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试剂2℃～8℃密闭避光贮存有效期为18个月，开瓶上机2℃～8℃避光贮存可稳定30天。运输和贮存均应在2℃～8℃低温条件下进行。</t>
  </si>
  <si>
    <t>510000-20190123-000346</t>
  </si>
  <si>
    <t>川械注准20152400055</t>
  </si>
  <si>
    <t>中性粒细胞明胶酶相关脂质运载蛋白测定试剂盒（胶乳免疫比浊法）</t>
  </si>
  <si>
    <t>试剂1 
    三羟甲基氨基甲烷 5g/L
试剂2 
兔抗人中性粒细胞明胶酶
相关脂质运载蛋白抗体 14.50mg/L～33.90mg/L
胶乳 0.5g/L
中性粒细胞明胶酶相关脂质运载蛋白校准品 
人中性粒细胞明胶酶相关
脂质运载蛋白 标示值见瓶签
测定系统可溯源至企业标准；
不同批号试剂盒中各组分不能互换或混用。</t>
  </si>
  <si>
    <t>体外定量测定人血清、人血浆、人尿液样本中中性粒细胞明胶酶相关脂质运载蛋白（NGAL）的浓度。</t>
  </si>
  <si>
    <t>1.试剂规格（体积×数量）
试剂1 60ml×3；试剂2 45ml×1；试剂1 90ml×2；试剂2 45ml×1；
试剂1 50ml×4；试剂2 50ml×1；试剂1 60ml×2；试剂2 15ml×2；
试剂1 40ml×2；试剂2 10ml×2；试剂1 40ml×1；试剂2 10ml×1；
试剂1 60ml×6；试剂2 45ml×2；试剂1 60ml×4；试剂2 60ml×1；
试剂1 24ml×1；试剂2 6ml×1； 试剂1 60ml×2；试剂2 30ml×1；
试剂1 60ml×4；试剂2 20ml×3；试剂1 60ml×4；试剂2 30ml×2；
试剂1 60ml×10；试剂2 15ml×10；试剂1 24ml×2；试剂2 6ml×2；
试剂1 15ml×4；试剂2 15ml×1；试剂1 70ml×4；试剂2 70ml×1；
试剂1 24ml×2；试剂2 12ml×1；试剂1 800ml×1；试剂2 200ml×1；
试剂1 4000ml×1；试剂2 1000ml×1；试剂1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600测试×1；700测试×1；800测试×1；1000测试×1；1200测试×1。2.校准品规格（体积×数量）（选配）
0.5ml×6。</t>
  </si>
  <si>
    <t>510000-20190123-000369</t>
  </si>
  <si>
    <t>川械注准20152400058</t>
  </si>
  <si>
    <t>5’核苷酸酶测定试剂盒（过氧化物酶法）</t>
  </si>
  <si>
    <t>试剂1 
    过氧化物酶               2kU/L
    黄嘌呤氧化酶 2kU/L
试剂2 
N-乙基-N-（2-羟基-3-磺丙基）
-3-甲基苯胺钠盐 5mmol/L
    4-羟乙基哌嗪乙磺酸  80mmol/L
5’核苷酸酶校准品
    5’核苷酸酶 标示值见瓶签
测定系统可溯源至企业标准；
不同批号试剂盒中各组分不能互换或混用。</t>
  </si>
  <si>
    <t>体外定量测定人血清、人血浆样本中5’核苷酸酶（5’NT）的活性。</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</si>
  <si>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8ml×2；试剂1 30ml×2，试剂2 10ml×2；
试剂1 24ml×1，试剂2 8ml×1；试剂1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</si>
  <si>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t>试剂2℃～8℃密闭避光贮存有效期为12个月，开瓶上机2℃～8℃避光贮存可稳定30天。校准品复溶后2℃～8℃避光贮存可稳定7天，-20℃保存可稳定14天，不可反复冻融。运输和贮存均应在2℃～8℃低温条件下进行。</t>
  </si>
  <si>
    <t>510000-20190123-000373</t>
  </si>
  <si>
    <t>川械注准20142400027</t>
  </si>
  <si>
    <t>前白蛋白测定试剂盒（免疫比浊法）</t>
  </si>
  <si>
    <t>试剂1 
    4-羟乙基哌嗪乙磺酸 50mmol/L
试剂2 
    羊抗人前白蛋白抗体 8.75mg/ml～16.25mg/ml
前白蛋白校准品
    前白蛋白                         
标示值见瓶签
测定系统可溯源至企业标准；
不同批号试剂盒中各组分不能互换或混用。</t>
  </si>
  <si>
    <t>体外定量测定人血清、人血浆样本中前白蛋白（PA）的浓度。</t>
  </si>
  <si>
    <t>1.试剂规格（体积×数量）
试剂1 60ml×3，试剂2 36ml×1； 试剂1 90ml×2，试剂2 36ml×1；
试剂1 50ml×5，试剂2 50ml×1； 试剂1 60ml×2，试剂2 12ml×2；
试剂1 40ml×2，试剂2 8ml×2；  试剂1 25ml×1，试剂2 5ml ×1；
试剂1 50ml×2，试剂2 10ml×2； 试剂1 50ml×4，试剂2 40ml×1；
试剂1 75ml×2，试剂2 15ml×2； 试剂1 90ml×2，试剂2 18ml×2；
试剂1 50ml×2，试剂2 20ml×1； 试剂1 50ml×3，试剂2 30ml×1； 
试剂1 80ml×2，试剂2 16ml×2；试剂1 40ml×1，试剂2 8ml×1；  
试剂1 800ml×1，试剂2 160ml×1； 试剂1 1000ml×1，试剂2 200ml×1；
试剂1 4000ml×1，试剂2 800ml×1；试剂1 5000ml×1，试剂2 1000ml×1；
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冻干粉末×5支，每支以0.5ml纯化水复溶。</t>
  </si>
  <si>
    <t>510000-20190123-000313</t>
  </si>
  <si>
    <t>川械注准20152400057</t>
  </si>
  <si>
    <t>血清转铁蛋白测定试剂盒（免疫比浊法）</t>
  </si>
  <si>
    <t>试剂1 
柠檬酸              80mmol/L
试剂2
    三羟甲基氨基甲烷     75g/L
    羊抗人转铁蛋白抗体  1.64g/L～3.04g/L
转铁蛋白校准品
牛转铁蛋白           标示值见瓶签
测定系统可溯源至企业标准；
不同批号试剂盒中各组分不能互换或混用。</t>
  </si>
  <si>
    <t>体外定量测定人血清样本中转铁蛋白（TRF）的浓度。</t>
  </si>
  <si>
    <t>1.试剂规格（体积×数量）
试剂1 60ml×3，试剂2 60ml×1； 试剂1 90ml×2，试剂2 60ml×1；
试剂1 50ml×3，试剂2 50ml×1；试剂1 60ml×2，试剂2 20ml×2；
试剂1 45ml×2，试剂2 15ml×2；试剂1 60ml×6，试剂2 60ml×2；
试剂1 45ml×1，试剂2 15ml×1；试剂1 60ml×1，试剂2 20ml×1；
试剂1 60ml×3，试剂2 20ml×3； 试剂1 60ml×4，试剂2 20ml×4；
试剂1 24ml×2，试剂2 8ml×2；试剂1 30ml×2，试剂2 10ml×2；
试剂1 24ml×1，试剂2  8ml×1；试剂1 5000ml×3, 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</si>
  <si>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r>
      <rPr>
        <b/>
        <sz val="9"/>
        <rFont val="宋体"/>
        <charset val="134"/>
      </rPr>
      <t>有2021年12月30日变更文件</t>
    </r>
    <r>
      <rPr>
        <sz val="9"/>
        <rFont val="宋体"/>
        <charset val="134"/>
      </rPr>
      <t>（变更包装规格、产品说明书、产品技术要求）</t>
    </r>
  </si>
  <si>
    <t>510000-20190227-000635</t>
  </si>
  <si>
    <t>川械注准20152400009</t>
  </si>
  <si>
    <t>中国蓝琼脂培养基</t>
  </si>
  <si>
    <t>成都瑞琦科技实业股份有限公司</t>
  </si>
  <si>
    <t>产品由平皿（塑料）、培养基组成。培养基主要组成成份为每1000ml含：牛肉浸粉3g、乳糖10g、苯胺蓝0.4g、多价胨（或蛋白胨）10g、蔷薇酸0.03g、琼脂粉10～15g。</t>
  </si>
  <si>
    <t>用于常见革兰阴性细菌的分离培养，适用于微生物实验室进行实验标本的转运与贮存，微生物培养、鉴定及药敏试验。</t>
  </si>
  <si>
    <t>50mm、70mm、90mm、100mm、120mm、150mm</t>
  </si>
  <si>
    <t>培养基应储存于2℃～12℃的避光、干燥、无腐蚀性气体的冷藏库或冰箱（柜）中，禁止冷冻。产品在储存条件下有效期为3个月。</t>
  </si>
  <si>
    <t>510000-20190227-000598</t>
  </si>
  <si>
    <t>川械注准20152400007</t>
  </si>
  <si>
    <t>沙保罗琼脂培养基</t>
  </si>
  <si>
    <t>产品由平皿（塑料）、培养基组成。培养基主要组成成份为每1000ml含：葡萄糖40g、胰蛋白胨10g、氯霉素500mg、红四氮唑（TTC）0.05g、琼脂粉10～15g。</t>
  </si>
  <si>
    <t>用于真菌的分离、培养，适用于微生物实验室进行实验标本的转运与贮存，微生物培养、鉴定及药敏试验。</t>
  </si>
  <si>
    <t>510000-20190227-000590</t>
  </si>
  <si>
    <t>川械注准20152400005</t>
  </si>
  <si>
    <t>双相血培养瓶</t>
  </si>
  <si>
    <t>产品由培养瓶（塑料）、培养基及塞（盖）组成。培养基主要组成成份为每1000ml含：液相：多价胨5g、酪蛋白胨12g、大豆蛋白胨3g、无水磷酸氢二钾2.5g、葡萄糖2.5g、枸椽酸钠3g、酵母浸粉5g、聚茴香脑硫酸钠（SPS）0.25g、氧化性辅酶Ⅰ（NAD）50mg、氯化血红素50mg、复合维生素20mg、酚红0.016g；固相：多价胨10g、蛋白胨5g、牛肉浸粉5g、琼脂粉12～18g。</t>
  </si>
  <si>
    <t>主要用于临床菌血症、败血症、脓毒血症病人的血液标本的增菌培养，适用于微生物实验室进行实验标本的转运与贮存，微生物培养试验。</t>
  </si>
  <si>
    <t>100ml、60ml</t>
  </si>
  <si>
    <t>培养基应储存于2℃～25℃的避光、干燥、无腐蚀性气体的库房中，禁止冷冻。产品在储存条件下有效期为1年。</t>
  </si>
  <si>
    <t>510000-20190227-000577</t>
  </si>
  <si>
    <t>川械注准20152400003</t>
  </si>
  <si>
    <t>MH琼脂培养基</t>
  </si>
  <si>
    <t>产品由平皿（塑料）、培养基组成。培养基主要组成成份为每1000ml含：牛肉浸粉3g、酸水解酪蛋白胨17.5g、可溶性淀粉1.5g、胰蛋白胨5g、琼脂粉10～15g。</t>
  </si>
  <si>
    <t>用于常见的易于生长的一般细菌的纸片扩散法抗生素敏感试验，适用于微生物实验室进行实验标本的转运与贮存，微生物培养、鉴定及药敏试验。</t>
  </si>
  <si>
    <t>70mm、90mm、100mm、120mm、150mm</t>
  </si>
  <si>
    <t>510000-20190227-000603</t>
  </si>
  <si>
    <t>川械注准20152400010</t>
  </si>
  <si>
    <t>产品由管（玻璃或塑料）或平皿（塑料）、培养基及塞（盖）组成。培养基主要组成成份为每1000ml含：大豆蛋白胨3g、牛肉浸粉5g、酪蛋白胨10g、可溶性淀粉1g、酵母浸粉5g、氯化钠5g、琼脂粉10～15g、选择性抑制剂10ml、脱纤维绵羊血或兔血60～80ml。</t>
  </si>
  <si>
    <t>用于从临床样本中分离各种嗜血杆菌菌株，适用于微生物实验室进行实验标本的转运与贮存，微生物培养、鉴定及药敏试验。</t>
  </si>
  <si>
    <t>平板为50mm、70mm、90mm、100mm、120mm、150mm； 培养管为2 ml～ 20ml。</t>
  </si>
  <si>
    <t>510000-20190227-000626</t>
  </si>
  <si>
    <t>川械注准20152400006</t>
  </si>
  <si>
    <t>伊红美蓝琼脂培养基</t>
  </si>
  <si>
    <t>产品由平皿（塑料）、培养基组成。培养基主要组成成份为每1000ml含：牛肉浸粉3g、乳糖10g、美蓝0.065g、氯化钠5g、蛋白胨10g、伊红Y（曙红Y）0.4g、琼脂粉10～15g。</t>
  </si>
  <si>
    <t>用于肠道致病菌及大肠菌群的分离，适用于微生物实验室进行实验标本的转运与贮存，微生物培养、鉴定及药敏试验。</t>
  </si>
  <si>
    <t>510000-20190227-000611</t>
  </si>
  <si>
    <t>川械注准20152400001</t>
  </si>
  <si>
    <t>血琼脂培养基</t>
  </si>
  <si>
    <t>产品由管（玻璃或塑料）或平皿（塑料）、培养基及塞（盖）组成。培养基主要组成成份为每1000ml含：氯化钠5g、胰蛋白胨10g、酪蛋白胨8g、可溶性淀粉1g、哥伦比亚琼脂4g、琼脂粉10～15g 、脱纤维绵羊血或兔血60～80ml。</t>
  </si>
  <si>
    <t>用于分离、培养细菌，鉴别链球菌溶血性、CAMP试验，适用于微生物实验室进行实验标本的转运与贮存，微生物培养试验。</t>
  </si>
  <si>
    <t>平板为50mm、70mm、90mm、100mm、120mm、150mm； 培养管为2ml～20ml。</t>
  </si>
  <si>
    <t>培养基应储存于2℃～12℃的避光、干燥、无腐蚀性气体的冷藏库或冰箱（柜）中，禁止冷冻。产品在储存条件下有效期为2个月。</t>
  </si>
  <si>
    <t>510000-20190227-000585</t>
  </si>
  <si>
    <t>川械注准20152400008</t>
  </si>
  <si>
    <t>SS琼脂培养基</t>
  </si>
  <si>
    <t>产品由平皿（塑料）、培养基组成。培养基主要组成成份为每1000ml含：胰蛋白胨5g、胆盐8g、硫代硫酸钠8.5g、牛肉浸粉5g、无水磷酸二氢钾1.36g、煌绿0.0004g、乳糖12g、多价胨5g、枸椽酸钠8.5g、枸椽酸铁2g、无水磷酸氢二钠2.83g、中性红0.025g、琼脂粉10～15g。</t>
  </si>
  <si>
    <t>用于沙门氏菌和志贺菌的分离培养，适用于微生物实验室进行实验标本的转运与贮存，微生物培养、鉴定及药敏试验。</t>
  </si>
  <si>
    <t>510000-20190227-000596</t>
  </si>
  <si>
    <t>川械注准20152400002</t>
  </si>
  <si>
    <t>产品由平皿（塑料）、培养基组成。培养基主要组成成份为每1000ml含：蛋白胨（或其它胨类）15g、酵母浸粉5g、胆盐5g、氯化钠5g、乳糖10g、结晶紫0.001g、中性红0.025g、琼脂粉10～15g。</t>
  </si>
  <si>
    <t>用于肠道致病菌的分离培养以及非发酵细菌的鉴别，适用于微生物实验室进行实验标本的转运与贮存，微生物培养、鉴定及药敏试验。</t>
  </si>
  <si>
    <t>510000-20190722-000266</t>
  </si>
  <si>
    <t>川械注准20152140045</t>
  </si>
  <si>
    <t>由面料、滤料、里料、鼻夹、口罩带组成,可分为长方型(1)、折叠型(2)或拱型(3)。口罩的面料、里料采用符合FZ/T 64005-2011的卫生用薄型非织造布制成,滤层采用熔喷布制成,鼻夹采用可弯折的可塑性材料制成,口罩带采用弹性皮筋或绳带制成。产品经环氧乙烷灭菌,无菌。</t>
  </si>
  <si>
    <t>本产品适用于临床医务人员在有创操作过程中所佩带,为接受处理的患者及实施有创操作的医务人员提供防护,阻止血液、体液和飞溅物传播。</t>
  </si>
  <si>
    <t>SF/WKZ-1P、SF/WKZ-1T、SF/WKZ-1D、SF/WKZ-2P、SF/WKZ-2T、SF/WKZ-2D、SF/WKZ-3P-L、SF/WKZ-3P-M、SF/WKZ-3P-S、SF/WKZ-3T-L、SF/WKZ-3T-M、SF/WKZ-3T-S、SF/WKZ-3D-L、SF/WKZ-3D-M、SF/WKZ-3D-S</t>
  </si>
  <si>
    <t>川械注准20152640045</t>
  </si>
  <si>
    <r>
      <rPr>
        <b/>
        <sz val="9"/>
        <rFont val="宋体"/>
        <charset val="134"/>
      </rPr>
      <t>有2020年4月9日变更文件</t>
    </r>
    <r>
      <rPr>
        <sz val="9"/>
        <rFont val="宋体"/>
        <charset val="134"/>
      </rPr>
      <t xml:space="preserve">（“生产地址：成都市新津县新平镇万街村七组46号”变更为：“生产地址：成都市新津县新平镇万街村七组46号；成都市新津县金华镇宝峰东路260号102B生产车间”。）
</t>
    </r>
    <r>
      <rPr>
        <b/>
        <sz val="9"/>
        <rFont val="宋体"/>
        <charset val="134"/>
      </rPr>
      <t>有2021年3月2日变更文件</t>
    </r>
    <r>
      <rPr>
        <sz val="9"/>
        <rFont val="宋体"/>
        <charset val="134"/>
      </rPr>
      <t xml:space="preserve">（1、型号、规格变更为：SF/WKZ-1P、SF/WKZ-1T、SF/WKZ-1D、SF/WKZ-2P、SF/WKZ-2T、SF/WKZ-2D、SF/WKZ-3P-L、SF/WKZ-3P-M、SF/WKZ-3P-S、SF/WKZ-3T-L、SF/WKZ-3T-M、SF/WKZ-3T-S、SF/WKZ-3D-L、SF/WKZ-3D-M、SF/WKZ-3D-S；2、说明书中有效期变更为：3年；3、产品技术要求详细变更情况见《四川省第二类医疗器械产品技术要求变更情况对比表》。）
</t>
    </r>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</si>
  <si>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510000-20190108-000101</t>
  </si>
  <si>
    <t>川械注准20152140037</t>
  </si>
  <si>
    <t>一次性使用无菌溶药器</t>
  </si>
  <si>
    <t>产品由一次性使用无菌溶药针、外套、芯杆、橡胶活塞和锥头护帽（选配）组成，结构型式有6%（鲁尔）外圆锥头式和螺旋锁定式两种，外圆锥头式又分为中头式和偏头式两种。产品经环氧乙烷灭菌，无菌。</t>
  </si>
  <si>
    <t>见2022年3月4日注册证变更注册（备案）文件附页</t>
  </si>
  <si>
    <t>川械注准20152150037</t>
  </si>
  <si>
    <r>
      <rPr>
        <b/>
        <sz val="9"/>
        <rFont val="宋体"/>
        <charset val="134"/>
      </rPr>
      <t>有2022年3月4日变更文件</t>
    </r>
    <r>
      <rPr>
        <sz val="9"/>
        <rFont val="宋体"/>
        <charset val="134"/>
      </rPr>
      <t>（变更型号、规格；结构及组成；产品技术要求）</t>
    </r>
  </si>
  <si>
    <t>510000-20190108-000089</t>
  </si>
  <si>
    <t>川械注准20142080004</t>
  </si>
  <si>
    <t>呼吸回路</t>
  </si>
  <si>
    <t>本产品主要由螺纹管、90度病人接头连压力孔、机械接头、Y形分支接头连两个温度孔、直接头、温度孔盖、压力孔盖、锥度盖子、微粒/细菌过滤器、集水杯、气体取样管、监测孔接头、带卡位监测孔接头、管路固定架等零配件搭配组成。产品经环氧乙烷灭菌，无菌。</t>
  </si>
  <si>
    <t>本产品与呼吸机配套，将呼吸用的气体或气体混合物输送给患者。</t>
  </si>
  <si>
    <t>川械注准20142660004</t>
  </si>
  <si>
    <t>510000-20190103-000230</t>
  </si>
  <si>
    <t>川械注准20142220031</t>
  </si>
  <si>
    <t>一次性使用人体静脉血样真空采集容器</t>
  </si>
  <si>
    <t>产品由容器、塞子、安全护帽、标签、添加剂/附加物组成，不同型号对应不同的添加剂和/或附加物，分为无菌（辐照灭菌）和非无菌产品。</t>
  </si>
  <si>
    <t>本产品与一次性使用采血针配套使用，采集静脉血样进行临床检验。</t>
  </si>
  <si>
    <t>川械注准20142410031</t>
  </si>
  <si>
    <t>510000-20190411-000138</t>
  </si>
  <si>
    <t>川械注准20152140036</t>
  </si>
  <si>
    <t>一次性使用无菌溶药针</t>
  </si>
  <si>
    <t>产品由针座、针管、护套组成，针管针尖按结构不同分为侧孔结构和顶端斜面开口结构两种，按管壁类型分为薄壁和超薄壁。产品经环氧乙烷灭菌，无菌。</t>
  </si>
  <si>
    <t>产品与一次性使用无菌溶药器配套使用，供临床抽取、溶解、配制药液使用。</t>
  </si>
  <si>
    <t>川械注准20152150036</t>
  </si>
  <si>
    <t>510000-20190403-000305</t>
  </si>
  <si>
    <t>川械注准20142080006</t>
  </si>
  <si>
    <t>一次性使用输氧管</t>
  </si>
  <si>
    <t>KF/SYG-S型产品由输氧管接头、软管、分管接头、分管夹、分软管、鼻塞组成；KF/SYG-D1型产品由小软管、小软管接头、二通接头、软管、输氧管接头组成；KF/SYG-D2型产品由鼻塞、软管、输氧管接头组成；KF/SYG-D3型产品由鼻塞、软管、耳套架、输氧管接头组成。软管（分/小软管）、输氧管接头、鼻塞、二通接头、小软管接头、分管接头、分管夹采用聚氯乙烯材料制成，耳套架采用聚乙烯材料制成。产品经环氧乙烷灭菌，无菌。</t>
  </si>
  <si>
    <t>本产品适用于临床吸氧时使用。</t>
  </si>
  <si>
    <t>KF/SYG-S   KF/SYG-D1   KF/SYG-D2   KF/SYG-D3</t>
  </si>
  <si>
    <t>2019-11-1</t>
  </si>
  <si>
    <t>2024-10-31</t>
  </si>
  <si>
    <t>川械注准20142560006</t>
  </si>
  <si>
    <t>510000-20190404-001428</t>
  </si>
  <si>
    <t>川械注准20142400001</t>
  </si>
  <si>
    <t>氧化低密度脂蛋白定量测定试剂盒（酶联免疫法）</t>
  </si>
  <si>
    <t>成都华神生物技术有限责任公司</t>
  </si>
  <si>
    <t>成都高新区南北大道1172号</t>
  </si>
  <si>
    <t>本产品用于体外定量检测人血浆或血清中氧化低密度脂蛋白（Oxidized Low Density Lipoprotein，OxLDL）含量。</t>
  </si>
  <si>
    <t>96人份/盒、48人份/盒</t>
  </si>
  <si>
    <t>510000-20190524-013556</t>
  </si>
  <si>
    <t>川械注准20142400033</t>
  </si>
  <si>
    <t>二氧化碳测定试剂盒（PEPC酶法）</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</si>
  <si>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</si>
  <si>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本品用于体外定量测定人体血清或血浆中二氧化碳的含量。</t>
  </si>
  <si>
    <t>试剂 20mL×2；试剂 30mL×2；
试剂 50mL×2；试剂 500mL×1；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</si>
  <si>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t>本品于2℃～8℃密闭避光保存，有效期为12个月；开瓶上机后2℃～8℃避光保存可稳定7天。</t>
  </si>
  <si>
    <t>1、产品技术要求变更情况详见《四川省第二类体外诊断试剂产品技术要求变更情况对比表》。
2、产品说明书变更情况详见《四川省第二类体外诊断试剂产品说明书变更情况对比表》。</t>
  </si>
  <si>
    <t>510000-20190611-000302</t>
  </si>
  <si>
    <t>川械注准20142400036</t>
  </si>
  <si>
    <t>低密度脂蛋白胆固醇测定试剂盒（直接法-过氧化氢酶清除法）</t>
  </si>
  <si>
    <t>试剂1（R1） 
磺酸盐缓冲液             50mmol/L
胆固醇酯酶                9KU/L
胆固醇氧化酶             5KU/L
过氧化氢酶                100KU/L
N-乙基-N-（3-磺丙基）-3-甲氧基苯胺钠盐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</si>
  <si>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本品用于体外定量测定人体血清或血浆中低密度脂蛋白胆固醇的含量。</t>
  </si>
  <si>
    <t>试剂1 60mL×3   试剂2 60mL×1；
试剂1 15mL×2   试剂2 10mL×1；
试剂1 60mL×2   试剂2 20mL×2；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550测试×1/盒（迈克生化分析仪专用）；
550测试×2/盒（迈克生化分析仪专用）；
550测试×3/盒（迈克生化分析仪专用）；
300测试×2/盒（日立LST生化分析仪专用）； 
300测试×4/盒（日立LST生化分析仪专用）； 
550测试×2/盒（日立LST生化分析仪专用）； 
550测试×4/盒（日立LST生化分析仪专用）。
校准品（选配）：1.0mL×1。</t>
  </si>
  <si>
    <t>本品于2℃～8℃密闭避光保存，有效期为12个月；开瓶上机后2℃～8℃避光保存可稳定28天。校准品复溶后2℃～8℃避光可稳定7天。</t>
  </si>
  <si>
    <r>
      <rPr>
        <b/>
        <sz val="9"/>
        <rFont val="宋体"/>
        <charset val="134"/>
      </rPr>
      <t>有2024年1月23日变更文件</t>
    </r>
    <r>
      <rPr>
        <sz val="9"/>
        <rFont val="宋体"/>
        <charset val="134"/>
      </rPr>
      <t>（包装规格、产品技术要求、产品说明书变更）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</si>
  <si>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510000-20190611-000306</t>
  </si>
  <si>
    <t>川械注准20142400035</t>
  </si>
  <si>
    <t>高密度脂蛋白胆固醇测定试剂盒（直接法-过氧化氢酶清除法）</t>
  </si>
  <si>
    <t>试剂1（R1） 
磺酸盐缓冲液              50mmol/L
胆固醇酯酶                 9KU/L
胆固醇氧化酶              5KU/L
过氧化氢酶                 100KU/L
N-(2-羟基-3-磺丙基）-3,5-二甲氧基苯胺钠盐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</si>
  <si>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本品用于体外定量测定人体血清或血浆中高密度脂蛋白胆固醇的含量。</t>
  </si>
  <si>
    <t>试剂1 60mL×3   试剂2 60mL×1；
试剂1 15mL×2   试剂2 10mL×1；
试剂1 60mL×2   试剂2 20mL×2；
试剂1 600mL×1  试剂2 200mL×1；
200测试×1/盒（迈克生化分析仪专用）；
200测试×2/盒（迈克生化分析仪专用）；
200测试×4/盒（迈克生化分析仪专用）； 
300测试×1/盒（迈克生化分析仪专用）；
300测试×2/盒（迈克生化分析仪专用）；
300测试×3/盒（迈克生化分析仪专用）； 
500测试×1/盒（迈克生化分析仪专用）；
500测试×2/盒（迈克生化分析仪专用）；
500测试×3/盒（迈克生化分析仪专用）；
300测试×2/盒（日立LST生化分析仪专用）；
300测试×4/盒（日立LST生化分析仪专用）；
550测试×2/盒（日立LST生化分析仪专用）；
550测试×4/盒（日立LST生化分析仪专用）。
校准品（选配）：1.0mL×1。</t>
  </si>
  <si>
    <t>本品于2℃～8℃密闭避光保存，有效期为12个月；开瓶上机后2℃～8℃避光保存可稳定28天。校准品复溶后2℃～8℃避光保存可稳定7天。</t>
  </si>
  <si>
    <t>510000-20190524-012755</t>
  </si>
  <si>
    <t>川械注准20142170015</t>
  </si>
  <si>
    <t>成都市精艺牙科技术开发有限公司</t>
  </si>
  <si>
    <t>成都市郫都区蜀源大道三段566号（成都铁路卫生学校第三教学楼1-3层）</t>
  </si>
  <si>
    <t>成都市高新西区天辰路88号1号楼1单元3025室</t>
  </si>
  <si>
    <t>川械注准20142630015</t>
  </si>
  <si>
    <r>
      <rPr>
        <b/>
        <sz val="9"/>
        <rFont val="宋体"/>
        <charset val="134"/>
      </rPr>
      <t>有2019年12月25日变更文件</t>
    </r>
    <r>
      <rPr>
        <sz val="9"/>
        <rFont val="宋体"/>
        <charset val="134"/>
      </rPr>
      <t>（“生产地址：成都市郫县蜀源大道三段566号（成都铁路卫生学校第三教学楼1-3层）”变更为：“生产地址：成都市郫都区蜀源大道三段566号（成都铁路卫生学校第三教学楼1-3层）”。）</t>
    </r>
  </si>
  <si>
    <t>510000-20190524-012773</t>
  </si>
  <si>
    <t>川械注准20142170016</t>
  </si>
  <si>
    <t>川械注准20142630016</t>
  </si>
  <si>
    <t>510000-20190508-004378</t>
  </si>
  <si>
    <t>川械注准20142170018</t>
  </si>
  <si>
    <t>产品主要结构分为全口义齿和局部义齿，全口义齿由人工牙和基托组成；局部义齿由固位体、连接体、人工牙和基托组成。</t>
  </si>
  <si>
    <t>弯制支架可摘局部义齿、树脂基托全口义齿、树脂基托局部义齿、纯钛铸造支架全口义齿、纯钛切削支架可摘局部义齿、钴铬合金铸造支架全口义齿、钴铬合金激光熔融支架可摘局部义齿、钴铬合金激光熔融支架全口义齿、纯钛切削支架全口义齿、纯钛铸造支架可摘局部义齿、弹性义齿。</t>
  </si>
  <si>
    <t>川械注准20142630018</t>
  </si>
  <si>
    <r>
      <rPr>
        <b/>
        <sz val="9"/>
        <rFont val="宋体"/>
        <charset val="134"/>
      </rPr>
      <t>有2020年4月10日变更文件</t>
    </r>
    <r>
      <rPr>
        <sz val="9"/>
        <rFont val="宋体"/>
        <charset val="134"/>
      </rPr>
      <t>（“生产地址：1、成都市双流区东升镇龙桥路6号宗申赛纳维129栋1单元2楼201号、202号，3楼301号、302号  2、成都市西航港经济开发区空港四路2666号10区202号”变更为：“生产地址：成都市西航港经济开发区空港四路2666号10区202号”。）</t>
    </r>
  </si>
  <si>
    <t>510000-20190508-004382</t>
  </si>
  <si>
    <t>川械注准20142170017</t>
  </si>
  <si>
    <t>金属合金铸造冠、桥，金属合金铸造烤瓷冠、桥，钴铬合金激光熔融烤瓷冠、桥，钴铬合金激光熔融冠、桥,纯钛切削冠、桥，纯钛切削烤瓷冠、桥，贵金属铸造烤瓷冠、桥，氧化锆切削贴面、嵌体，玻璃陶瓷切削冠、贴面、嵌体，铸瓷铸造冠、贴面、嵌体，全瓷冠、桥。</t>
  </si>
  <si>
    <t>川械注准20142630017</t>
  </si>
  <si>
    <t>510000-20190628-000169</t>
  </si>
  <si>
    <t>川械注准20152060017</t>
  </si>
  <si>
    <t>CO2气腹仪</t>
  </si>
  <si>
    <t>产品由主机、过滤器和气腹管组成。主机由电源部分、控制部分和显示部分组成。</t>
  </si>
  <si>
    <t>产品适用在腹腔内窥镜手术中产生并维持气腹、以增加手术空间。</t>
  </si>
  <si>
    <t>XX•QFY</t>
  </si>
  <si>
    <t>川械注准20152210017</t>
  </si>
  <si>
    <t>510000-20190523-009141</t>
  </si>
  <si>
    <t>川械注准20152140032</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</si>
  <si>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</si>
  <si>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型号：无菌型、非无菌型；
规格：系带式、耳挂式、头挂式。</t>
  </si>
  <si>
    <t>2020-1-26</t>
  </si>
  <si>
    <t>2025-1-25</t>
  </si>
  <si>
    <t>川械注准20152640032</t>
  </si>
  <si>
    <r>
      <rPr>
        <b/>
        <sz val="9"/>
        <rFont val="宋体"/>
        <charset val="134"/>
      </rPr>
      <t>有2020年1月26日变更文件</t>
    </r>
    <r>
      <rPr>
        <sz val="9"/>
        <rFont val="宋体"/>
        <charset val="134"/>
      </rPr>
      <t xml:space="preserve">[变更型号规格、结构及组成、产品技术要求。（增加非无菌型）]
</t>
    </r>
    <r>
      <rPr>
        <b/>
        <sz val="9"/>
        <rFont val="宋体"/>
        <charset val="134"/>
      </rPr>
      <t>有2020年3月21日变更文件</t>
    </r>
    <r>
      <rPr>
        <sz val="9"/>
        <rFont val="宋体"/>
        <charset val="134"/>
      </rPr>
      <t>[变更结构及组成、产品技术要求。（“溶”变更为“熔”）]</t>
    </r>
  </si>
  <si>
    <t>510000-20190523-009106</t>
  </si>
  <si>
    <t>川械注准20152140035</t>
  </si>
  <si>
    <t>一次性使用医用手术衣</t>
  </si>
  <si>
    <t>手术衣由前身、后身、袖子、系带组成。其胸部、腹部及双袖为关键区域，前襟下摆及背部为非关键区域，产品经环氧乙烷灭菌，无菌。</t>
  </si>
  <si>
    <t>本产品性能水平为标准性能，适用于已知病人血液中无传染性病毒的手术。</t>
  </si>
  <si>
    <t>标准型</t>
  </si>
  <si>
    <t>2020-2-3</t>
  </si>
  <si>
    <t>2025-2-2</t>
  </si>
  <si>
    <t>川械注准20152640035</t>
  </si>
  <si>
    <t>510000-20190523-009144</t>
  </si>
  <si>
    <t>川械注准20152140033</t>
  </si>
  <si>
    <t>各规格型号纱布块均使用符合YY0331-2006《脱脂棉纱布、脱脂棉粘胶混纺纱布的性能要求和试验方法》标准要求的脱脂棉纱布为原料，按YY0594-2006《外科纱布敷料通用要求》标准要求经裁剪、折叠或缝制而成。WWX型、FWX型均不含X射线可探测组件。WWX型经环氧乙烷灭菌，无菌。FWX型未经灭菌，须采用湿热灭菌法灭菌后，方可按医疗常规使用。</t>
  </si>
  <si>
    <t>本产品主要用于清洁皮肤、粘膜或创面，与创面护理常用药物一起使用保护创面，也可用于手术过程中吸收体内渗出液。</t>
  </si>
  <si>
    <t>产品型号：WWX型、FWX型
产品规格：
7cm×5cm×4层、    6cm×6cm×4层、    8cm×6cm×4层
8cm×8cm×4层、    10cm×10cm×4层、  12cm×10cm×4层
15cm×12cm×4层、  20cm×20cm×4层、  20cm×30cm×4层
25cm×25cm×4层、  30cm×30cm×4层、  30cm×40cm×4层
40cm×40cm×4层、  45cm×45cm×4层、  40cm×50cm×4层
7cm×5cm×8层、    6cm×6cm×8层、    8cm×6cm×8层
8cm×8cm×8层、    10cm×10cm×8层、  12cm×10cm×8层
15cm×12cm×8层、  20cm×20cm×8层、  20cm×30cm×8层
25cm×25cm×8层、  30cm×30cm×8层、  30cm×40cm×8层
40cm×40cm×8层、  45cm×45cm×8层、  40cm×50cm×8层
7cm×5cm×12层、    6cm×6cm×12层、    8cm×6cm×12层
8cm×8cm×12层、    10cm×10cm×12层、  12cm×10cm×12层
15cm×12cm×12层、  20cm×20cm×12层、  20cm×30cm×12层
25cm×25cm×12层、  30cm×30cm×12层、  30cm×40cm×12层
40cm×40cm×12层、  45cm×45cm×12层、  40cm×50cm×12层</t>
  </si>
  <si>
    <t>川械注准20152640033</t>
  </si>
  <si>
    <t>510000-20190523-009140</t>
  </si>
  <si>
    <t>川械注准20152140085</t>
  </si>
  <si>
    <t>一次性使用无菌医用产包</t>
  </si>
  <si>
    <t>一次性使用无菌医用产包由本公司经注册生产的一次性使用医用手术垫单、一次性使用医用手术衣、一次性使用医用口罩、一次性使用医用帽、医用脱脂纱布块，以及外购具有合法生产资质的厂家生产的医用脱脂棉球、非吸收性外科缝线、一次性使用灭菌橡胶外科手套、一次性使用橡胶检查手套组合配置而成。产品经环氧乙烷灭菌，无菌。其各型号的结构组成详见表1至表5。</t>
  </si>
  <si>
    <t>本产品适用于在产妇自然分娩过程中,作为一次性用品使用。</t>
  </si>
  <si>
    <t>Ⅰ型、Ⅱ型、Ⅲ型、Ⅳ型、Ⅴ型。</t>
  </si>
  <si>
    <t>川械注准20152640085</t>
  </si>
  <si>
    <t>510000-20190718-000113</t>
  </si>
  <si>
    <t>川械注准20152010021</t>
  </si>
  <si>
    <t>高频手术治疗仪</t>
  </si>
  <si>
    <t>MC-GZ130由立式主机、脚踏开关（MCS701）、辅助电极（负极板）、治疗手柄、治疗刀头、电源线、吸烟器（选配）组成；其中治疗手柄含MCS803、MCS804、MCS805型号；治疗刀头含MC101、MC102、MC113、MC114、MC116、MC118、MC119、MC121、MC201、MC202、MC203、MC204、MC205、MC206、MC207、MC208、MC209、MC211、MC220、MC221、MC222、MC345、MC355、MC401、MC402、MC403、MC404型号。</t>
  </si>
  <si>
    <t>产品适用于妇科：慢性宫颈炎（宫颈息肉、宫颈糜烂、出血、囊肿等）、直径在5cm以下的宫颈粘膜下肌瘤的治疗；肛肠科：各种息肉、增生肥大、出血、炎症糜烂的治疗；耳鼻喉科：各种息肉、增生肥大、出血、炎症糜烂的治疗。</t>
  </si>
  <si>
    <t>MC-GZ130</t>
  </si>
  <si>
    <t>2020-2-9</t>
  </si>
  <si>
    <t>2025-2-8</t>
  </si>
  <si>
    <t>川械注准20152250021</t>
  </si>
  <si>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有2020年11月19日变更文件</t>
    </r>
    <r>
      <rPr>
        <sz val="9"/>
        <rFont val="宋体"/>
        <charset val="134"/>
      </rPr>
      <t>（产品技术要求变更情况详见《四川省第二类医疗器械产品技术要求变更情况对比表》。）</t>
    </r>
  </si>
  <si>
    <t>510000-20190718-000117</t>
  </si>
  <si>
    <t>川械注准20152010027</t>
  </si>
  <si>
    <t>一次性射频等离子体手术电极</t>
  </si>
  <si>
    <t>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</si>
  <si>
    <t>手术电极刀头：MC208由双电极、绝缘套管、塑料手柄、插头组成；MC209、MC203、MC206、MC207、MC210、MC212、MC213、MC214、MC215、MC230、MC231、MC233、MC234、MC235、MC236、MC237、MC238、MC241、MC242、MC243、MC244、MC245、MC246、MC247、MC248由双电极、绝缘套管、塑料手柄、电缆线、插头组成；MC303、MC304由双电极、绝缘套管、塑料手柄、插头组成；MC301、MC302、MC305、MC306、MC307、MC308、MC309、MC310、MC311、MC312、MC313由双电极、绝缘套管、塑料手柄、电缆线、插头组成；MC401、MC402、MC403、MC404、MC405、MC406、MC415由双电极、绝缘套管、塑料手柄、电缆线、滴水管、吸水管、插头组成，MC407、MC408、MC417、MC418、MC419、MC420、MC421由双电极、绝缘套管、塑料手柄、电缆线、吸水管、插头组成；MC409、MC410、MC411、MC412、MC413、MC414、MC416、MC422、MC423、MC424、MC425由双电极、绝缘套管、塑料手柄、电缆线、滴水管、插头组成。经辐照灭菌或环氧乙烷灭菌后无菌。</t>
  </si>
  <si>
    <t>该产品与射频等离子手术主机配合使用，用于人体组织的消融、切割、凝固止血。</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</si>
  <si>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t>
  </si>
  <si>
    <t>川械注准20152250027</t>
  </si>
  <si>
    <r>
      <t>有2024年5月20日变更文件（产品技术要求变更）
有2020年6月16日变更文件（</t>
    </r>
    <r>
      <rPr>
        <sz val="9"/>
        <rFont val="宋体"/>
        <charset val="134"/>
      </rPr>
      <t>“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t>
    </r>
    <r>
      <rPr>
        <b/>
        <sz val="9"/>
        <rFont val="宋体"/>
        <charset val="134"/>
      </rPr>
      <t xml:space="preserve">
有2021年1月20日变更文件</t>
    </r>
    <r>
      <rPr>
        <sz val="9"/>
        <rFont val="宋体"/>
        <charset val="134"/>
      </rPr>
      <t xml:space="preserve">（变更产品名称、型号规格、结构及组成、产品技术要求）
</t>
    </r>
    <r>
      <rPr>
        <b/>
        <sz val="9"/>
        <rFont val="宋体"/>
        <charset val="134"/>
      </rPr>
      <t>有2021年6月2日变更文件</t>
    </r>
    <r>
      <rPr>
        <sz val="9"/>
        <rFont val="宋体"/>
        <charset val="134"/>
      </rPr>
      <t xml:space="preserve">（1、“产品名称：一次性射频等离子体手术电极刀头”变更为：“产品名称：一次性射频等离子体手术电极”。2、产品技术要求详细变更情况见《四川省第二类医疗器械产品技术要求变更情况对比表》。）
</t>
    </r>
    <r>
      <rPr>
        <b/>
        <sz val="9"/>
        <rFont val="宋体"/>
        <charset val="134"/>
      </rPr>
      <t>有2022年11月2日变更注册（备案）文件</t>
    </r>
    <r>
      <rPr>
        <sz val="9"/>
        <rFont val="宋体"/>
        <charset val="134"/>
      </rPr>
      <t xml:space="preserve">（1、“生产地址：成都市温江区成都海峡两岸科技产业开发园科林路西段618号华银工业港9区11号、成都市温江区天府科林路西段618号20栋1层1号20、成都市温江区天府科林路西段618号9栋3号”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2、增加受托生产企业：苏州莱诺医疗器械有限公司。）
</t>
    </r>
    <r>
      <rPr>
        <b/>
        <sz val="9"/>
        <rFont val="宋体"/>
        <charset val="134"/>
      </rPr>
      <t>有2022年11月24日变更注册（备案）文件</t>
    </r>
    <r>
      <rPr>
        <sz val="9"/>
        <rFont val="宋体"/>
        <charset val="134"/>
      </rPr>
      <t>（“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r>
  </si>
  <si>
    <t>受托生产企业：苏州莱诺医疗器械有限公司</t>
  </si>
  <si>
    <t>510000-20190827-000420</t>
  </si>
  <si>
    <t>川械注准20152060044</t>
  </si>
  <si>
    <t>医用消毒超声耦合剂</t>
  </si>
  <si>
    <t>本产品由三氯羟基二苯醚、丙二醇、丙三醇、三乙醇胺、卡波姆（交联聚丙烯酸树脂）和纯化水配制而成，为水溶性消毒型高分子凝胶制剂。</t>
  </si>
  <si>
    <t>该产品供超声诊断或治疗操作中，充填或涂敷于完好皮肤与探头（或治疗头）辐射面之间，用于透射声波的中介媒质，改善超声耦合效果，并具有消毒功能。</t>
  </si>
  <si>
    <t>MMS/DUC-12g，MMS/DUC-15g，MMS/DUC-20g，MMS/DUC-25g，MMS/DUC-30g，MMS/DUC-35g，MMS/DUC-50g，MMS/DUC-100g，MMS/DUC-125g，MMS/DUC-150g，MMS/DUC-200g，MMS/DUC-250g。</t>
  </si>
  <si>
    <t>2020-2-10</t>
  </si>
  <si>
    <t>2025-2-9</t>
  </si>
  <si>
    <t>川械注准20152230044</t>
  </si>
  <si>
    <r>
      <rPr>
        <b/>
        <sz val="9"/>
        <rFont val="宋体"/>
        <charset val="134"/>
      </rPr>
      <t>有2020年5月11日变更文件</t>
    </r>
    <r>
      <rPr>
        <sz val="9"/>
        <rFont val="宋体"/>
        <charset val="134"/>
      </rPr>
      <t xml:space="preserve">（“生产地址：成都高新区天映路102号（主楼）四楼”变更为：“生产地址：成都高新区天映路102号（主楼）四楼、五楼”）
</t>
    </r>
    <r>
      <rPr>
        <b/>
        <sz val="9"/>
        <rFont val="宋体"/>
        <charset val="134"/>
      </rPr>
      <t>有2021年7月22日变更文件</t>
    </r>
    <r>
      <rPr>
        <sz val="9"/>
        <rFont val="宋体"/>
        <charset val="134"/>
      </rPr>
      <t>（1、产品适用范围变更为：该产品供超声诊断或治疗操作中，充填或涂敷于完好皮肤与探头（或治疗头）辐射面之间，用于透射声波的中介媒质，改善超声耦合效果，并具有消毒功能。2、产品技术要求变更情况详见《第二类医疗器械（含体外诊断试剂）技术要求文字性变更对比表》。3、产品说明书变更情况详见《第二类医疗器械（含体外诊断试剂）说明书文字性变更对比表》。）</t>
    </r>
  </si>
  <si>
    <t>510000-20190411-000062</t>
  </si>
  <si>
    <t>川械注准20152090038</t>
  </si>
  <si>
    <t>热透TDP炎痛贴</t>
  </si>
  <si>
    <t>产品由胶膜保护纸、透气压敏粘胶膜、护肤层、TDP元素层、热熨疗层组成。</t>
  </si>
  <si>
    <t>产品适用于关节炎、颈肩痛的辅助治疗。</t>
  </si>
  <si>
    <t>TDP-B80、TDP-B70、TDP-B60、TDP-C80、TDP-C70、TDP-C60</t>
  </si>
  <si>
    <t>2020-2-13</t>
  </si>
  <si>
    <t>2025-2-12</t>
  </si>
  <si>
    <t>川械注准20152260038</t>
  </si>
  <si>
    <r>
      <rPr>
        <b/>
        <sz val="9"/>
        <rFont val="宋体"/>
        <charset val="134"/>
      </rPr>
      <t>有2021年1月29日变更文件</t>
    </r>
    <r>
      <rPr>
        <sz val="9"/>
        <rFont val="宋体"/>
        <charset val="134"/>
      </rPr>
      <t>（“生产地址：四川省彭州工业开发区天彭镇旌旗西路39号4#、8#”变更为：“生产地址：四川省彭州工业开发区天彭镇旌旗西路39号3#、4#、8#”。）</t>
    </r>
  </si>
  <si>
    <t>510000-20191031-001120</t>
  </si>
  <si>
    <t>川械注准20152170072</t>
  </si>
  <si>
    <t>成都齿研科技有限公司</t>
  </si>
  <si>
    <t>中国（四川）自由贸易试验区成都市双流区西南航空港经济开发区龙湖路8号A座</t>
  </si>
  <si>
    <t>中国（四川）自由贸易试验区成都市双流区西南航空港经济开发区龙湖路8号</t>
  </si>
  <si>
    <t>产品主要结构分为冠、桥、嵌体、桩核、贴面，由固位体、桥体和连接体组成。</t>
  </si>
  <si>
    <t>金属合金铸造烤瓷冠、桥；金属合金铸造冠、桥、桩核；贵金属合金铸造烤瓷冠、桥；金属合金切削烤瓷冠、桥；切削全瓷冠、桥、桩核、贴面；铸造全瓷冠、嵌体、贴面；金属合金激光熔融烤瓷冠、桥；金属合金激光熔融冠、桥、桩核、嵌体；金属合金切削冠、桥、桩核、嵌体；金属合金光固化复合树脂冠、桥；光固化复合树脂冠、贴面。</t>
  </si>
  <si>
    <t>2020-2-14</t>
  </si>
  <si>
    <t>2025-2-13</t>
  </si>
  <si>
    <t>川械注准20152630072</t>
  </si>
  <si>
    <t>510000-20191031-001145</t>
  </si>
  <si>
    <t>川械注准20152170071</t>
  </si>
  <si>
    <t>总义齿一般由人工牙和基托组成；局部义齿一般由固位体、连接体、人工牙和基托组成。</t>
  </si>
  <si>
    <t>弯制支架可摘局部义齿；铸造支架可摘义齿；树脂基托局部义齿；树脂基托总义齿；激光熔融支架可摘局部义齿；切削支架可摘局部义齿；附着体支架可摘局部义齿。</t>
  </si>
  <si>
    <t>川械注准20152630071</t>
  </si>
  <si>
    <t>510000-20190820-000546</t>
  </si>
  <si>
    <t>川械注准20152170043</t>
  </si>
  <si>
    <t>成都卓越义齿技术有限公司</t>
  </si>
  <si>
    <t>成都双流西南航空港经济开发区空港二路361号附327号、329号、331号</t>
  </si>
  <si>
    <t>成都双流西南航空港经济开发区空港二路361号</t>
  </si>
  <si>
    <t>产品主要结构分为弯制支架可摘局部义齿，树脂基托局部义齿，树脂基托全口义齿，由人工牙、基托、固位体和连接体四部分组成。</t>
  </si>
  <si>
    <t>川械注准20152630043</t>
  </si>
  <si>
    <t>510000-20190508-003798</t>
  </si>
  <si>
    <t>川械注准20142070039</t>
  </si>
  <si>
    <t>数字化脑电监护分析仪</t>
  </si>
  <si>
    <t>四川省智能电子实业有限公司</t>
  </si>
  <si>
    <t>成都高新区天府大道南段1399号时代天城1号楼22楼11-19号、21号</t>
  </si>
  <si>
    <t>ZN5A00、ZN6A00、ZN7A00 、ZN7B00 、ZN7100 、ZN7200 、ZN7300 、ZN7800 、ZN8020型主要由脑电信号放大器、脑电电极线、脑电电极、智能连接器、处理软件(发布版本：V2）、电池充电器（选配）、计算机主机（选配）、显示器（选配）、打印机（选配）组成。ZN8000型主要由脑电信号放大器、脑电电极线、脑电电极、智能连接器、处理软件(发布版本：V2）、电池充电器（选配）、计算机主机（选配）、显示器（选配）、打印机（选配）、摄像仪（选配）组成。</t>
  </si>
  <si>
    <t>本产品适用于对神经科和精神科脑部疾病的监测和监护。</t>
  </si>
  <si>
    <t>ZN5A00、ZN6A00、ZN7A00 、ZN7B00 、ZN7100 、ZN7200 、ZN7300 、ZN7800 、ZN8000 、ZN8020</t>
  </si>
  <si>
    <t>2020-3-9</t>
  </si>
  <si>
    <t>2025-3-8</t>
  </si>
  <si>
    <t>川械注准20142210039</t>
  </si>
  <si>
    <t>510000-20190404-000966</t>
  </si>
  <si>
    <t>川械注准20152090028</t>
  </si>
  <si>
    <t>特定电磁波谱治疗器</t>
  </si>
  <si>
    <t>产品结构形式分台式、立式、便携式：
台式治疗器主要由治疗头、机身两部分组成。其中治疗头包括加热器和防护罩；加热器包括治疗板和加热装置。机身有支臂、底座。
立式治疗器主要由治疗头、机身两部分组成。其中治疗头包括加热器和防护罩；加热器包括治疗板和加热装置。机身有支臂、控制盒、脚架、脚轮。
便携式治疗器主要由治疗头、机身两部分组成。其中治疗头包括加热器和防护罩；加热器包括治疗板和加热装置。机身有底座。</t>
  </si>
  <si>
    <t>产品适用于软组织损伤、产科手术后的伤口愈合、颈肩腰腿痛、骨关节炎的辅助治疗，促进人体局部血液循环、缓解神经肌肉疼痛。</t>
  </si>
  <si>
    <t>TDP-L1、TDP-L2、TDP-L3、TDP-L4、TDP-L5、TDP-L6、TDP-L7、TDP- T1、TDP- T2、TDP-B1、TDP-B2、TDP-L1A、TDP-L2A、TDP-L3A、TDP-L4A、TDP-L5A、TDP-L6A、TDP-L7A、TDP-T1A、TDP-T2A</t>
  </si>
  <si>
    <t>川械注准20152260028</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</si>
  <si>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r>
      <rPr>
        <b/>
        <sz val="9"/>
        <rFont val="宋体"/>
        <charset val="134"/>
      </rPr>
      <t xml:space="preserve">
有2023年2月8日变更注册（备案）文件（</t>
    </r>
    <r>
      <rPr>
        <sz val="9"/>
        <rFont val="宋体"/>
        <charset val="134"/>
      </rPr>
      <t>变更适用范围</t>
    </r>
  </si>
  <si>
    <t>510000-20190924-000477</t>
  </si>
  <si>
    <t>川械注准20152010050</t>
  </si>
  <si>
    <t>射频手术电极</t>
  </si>
  <si>
    <t>手术电极按类别分多针电极、单针电极和凝血电极。多针1型和多针2型电极主要由手术连接器、连接电缆、针管、子针和手柄组成。单针1型电极主要由手术连接器、连接电缆、针管和手柄组成。单针2型电极主要由手术连接器、连接电缆、电极头组成。单针3型电极主要由手术连接器、连接电缆、针管、导管和手柄组成。凝血1型电极主要由手术连接器、连接电缆、针杆和手柄组成。产品经环氧乙烷灭菌，无菌。</t>
  </si>
  <si>
    <t>产品适用于与频率在200 kHz～750 kHz范围的射频类手术设备配合使用，在射频手术中对目标组织（含肿瘤）进行电凝、电切用。产品为一次性使用。</t>
  </si>
  <si>
    <t>2020-3-12</t>
  </si>
  <si>
    <t>2025-3-11</t>
  </si>
  <si>
    <t>川械注准20152250050</t>
  </si>
  <si>
    <r>
      <rPr>
        <b/>
        <sz val="9"/>
        <rFont val="宋体"/>
        <charset val="134"/>
      </rPr>
      <t>有2022年7月15日变更注册（备案）文件</t>
    </r>
    <r>
      <rPr>
        <sz val="9"/>
        <rFont val="宋体"/>
        <charset val="134"/>
      </rPr>
      <t>（1、“产品名称：手术电极”变更为“产品名称：射频手术电极”2、适用范围变更为：产品适用于与频率在200 kHz～750 kHz范围的射频类手术设备配合使用，在射频手术中对目标组织（含肿瘤）进行电凝、电切用。产品为一次性使用。3、产品技术要求变更情况详见《四川省第二类医疗器械产品技术要求变化情况对比表》。）</t>
    </r>
  </si>
  <si>
    <t>510000-20190808-000522</t>
  </si>
  <si>
    <t>川械注准20152070025</t>
  </si>
  <si>
    <t>耳鸣综合诊断治疗仪</t>
  </si>
  <si>
    <t>四川微迪数字技术有限公司</t>
  </si>
  <si>
    <t>成都市滨江东路136号成都国际商务大厦B座10F</t>
  </si>
  <si>
    <t>TTS-1000A型由主机、显示器、TinniTest软件（发布版本：V3）、操作键盘、换能器、患者反馈系统、外部音源、CD存储介质、掩蔽器存储介质和助听掩蔽器存储介质组成。其中主机的硬件由中央处理器、电源模块、数据存储器、随机存储器、音频处理器、键盘控制电路、刻录机、工作状态指示灯、数据接口、音频接口部分组成。
TTS-2000型由主机、计算机、TinniTest软件（发布版本：V3）、操作键盘、换能器、患者反馈系统、外部音源、CD存储介质、掩蔽器存储介质和助听掩蔽器存储介质组成。其中主机的硬件由电源模块、音频处理器、键盘控制电路、工作状态指示灯、数据接口、音频接口部分组成。</t>
  </si>
  <si>
    <t>该产品适用于听力检查、耳鸣检测、耳鸣治疗及患者管理。</t>
  </si>
  <si>
    <t>TTS-1000A、TTS-2000</t>
  </si>
  <si>
    <t>2020-3-16</t>
  </si>
  <si>
    <t>2025-3-15</t>
  </si>
  <si>
    <t>川械注准20152210025</t>
  </si>
  <si>
    <t>510000-20190814-000145</t>
  </si>
  <si>
    <t>川械注准20152170040</t>
  </si>
  <si>
    <t>成都悦美义齿制造有限公司</t>
  </si>
  <si>
    <t>成都市高新区天勤东街58号2栋4层1号-1</t>
  </si>
  <si>
    <t>成都高新区天勤东街58号2栋4层1号</t>
  </si>
  <si>
    <t>产品主要结构分为冠、桥，由固位体、桥体和连接体组成。</t>
  </si>
  <si>
    <t>川械注准20152630040</t>
  </si>
  <si>
    <r>
      <rPr>
        <b/>
        <sz val="9"/>
        <rFont val="宋体"/>
        <charset val="134"/>
      </rPr>
      <t>有2022年11月1日变更注册（备案）文件</t>
    </r>
    <r>
      <rPr>
        <sz val="9"/>
        <rFont val="宋体"/>
        <charset val="134"/>
      </rPr>
      <t>（1、“注册人住所：成都市新都区斑竹园镇檀木村八社成都市新都区安琪儿制衣厂厂房2栋第三层楼”变更为“注册人住所：成都高新区天勤东街58号2栋4层1号”。2、“生产地址：成都市新都区斑竹园镇檀木村八社成都市新都区安琪儿制衣厂厂房2栋第三层楼”变更为“生产地址：成都市高新区天勤东街58号2栋4层1号-1”。）</t>
    </r>
  </si>
  <si>
    <t>510000-20190814-000151</t>
  </si>
  <si>
    <t>川械注准20152170041</t>
  </si>
  <si>
    <t>川械注准20152630041</t>
  </si>
  <si>
    <t>510000-20190812-000513</t>
  </si>
  <si>
    <t>川械注准20152400039</t>
  </si>
  <si>
    <t>补体因子D检测试剂盒（胶体金法）</t>
  </si>
  <si>
    <t>成都创宜生物科技有限公司</t>
  </si>
  <si>
    <t>成都高新区科园南路 88 号天府生命科技园 7 号研发楼 302 号</t>
  </si>
  <si>
    <t>检测试剂盒由检测试纸条、样本稀释液、尿杯、取样器及吸滴管组成。
检测试纸条主要组成成分包括 ：（1）免疫系统：胶体金标记的补体因子D单克隆抗体、包被补体因子D多克隆抗体、羊抗鼠IgG；(2）层析系统：硝酸纤维素膜、玻璃纤维膜；（3）显色系统：胶体金。
样本稀释液主要组成成分为复方磷酸盐缓冲液。</t>
  </si>
  <si>
    <t>本产品利用胶体金免疫层析技术制备，定性检测妊娠期妇女尿液样本中的补体因子D，用于子痫前期的体外快速辅助性诊断及筛查。</t>
  </si>
  <si>
    <t>卡式：1人份/盒、2人份/盒、3人份/盒、5人份/盒
笔式：1人份/盒、2人份/盒、3人份/盒、5人份/盒</t>
  </si>
  <si>
    <t>2～30℃储存，有效期 24 个月。</t>
  </si>
  <si>
    <t>延续注册时，产品名称由“妊娠期补体因子D子痫前期快速测定试剂盒（胶体金法）”规范表述为“补体因子D检测试剂盒（胶体金法）”。</t>
  </si>
  <si>
    <t>510000-20190906-000112</t>
  </si>
  <si>
    <t>川械注准20152140046</t>
  </si>
  <si>
    <t>成都欧赛医疗器械有限公司</t>
  </si>
  <si>
    <t>成都市双流区西南航空港经济开发区西航港大道2401号1栋1楼1号，2栋1楼1号</t>
  </si>
  <si>
    <t>成都市双流区西南航空港经济开发区西航港大道2401号</t>
  </si>
  <si>
    <t>一次性使用透析护理包由上机包和下机包组成。上机包由托盘、医用橡胶检查手套、垫单、透气胶带、创口贴、输液贴、医用脱脂棉纱布、一次性使用消毒棉签组合而成，下机包由医用橡胶检查手套、脱脂棉球组合而成。本产品经环氧乙烷灭菌，应无菌。</t>
  </si>
  <si>
    <t>适用于患者透析前后护理使用。</t>
  </si>
  <si>
    <t>常规</t>
  </si>
  <si>
    <t>2020-3-31</t>
  </si>
  <si>
    <t>2025-3-30</t>
  </si>
  <si>
    <t>川械注准20152640046</t>
  </si>
  <si>
    <r>
      <rPr>
        <b/>
        <sz val="9"/>
        <rFont val="宋体"/>
        <charset val="134"/>
      </rPr>
      <t>有2021年3月18日变更文件</t>
    </r>
    <r>
      <rPr>
        <sz val="9"/>
        <rFont val="宋体"/>
        <charset val="134"/>
      </rPr>
      <t>（生产地址：成都市双流区西南航空港经济开发区西航港大道2401号1栋，2栋1、3、4层”变更为：“生产地址：成都市双流区西南航空港经济开发区西航港大道2401号1栋1楼1号，2栋1楼1号）</t>
    </r>
  </si>
  <si>
    <t>510000-20190820-000544</t>
  </si>
  <si>
    <t>川械注准20152170042</t>
  </si>
  <si>
    <t>2020-4-2</t>
  </si>
  <si>
    <t>2025-4-1</t>
  </si>
  <si>
    <t>川械注准20152630042</t>
  </si>
  <si>
    <t>510000-20191107-000119</t>
  </si>
  <si>
    <t>川械注准20152170074</t>
  </si>
  <si>
    <t>成都市研美义齿技术有限公司</t>
  </si>
  <si>
    <t>四川省成都市双流区西南航空港经济开发区大田街811号1栋3楼</t>
  </si>
  <si>
    <t>四川省成都市双流区西南航空港经济开发区大田街811号</t>
  </si>
  <si>
    <t>2020-4-8</t>
  </si>
  <si>
    <t>2025-4-7</t>
  </si>
  <si>
    <t>川械注准20152630074</t>
  </si>
  <si>
    <t>有2022年10月13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</si>
  <si>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510000-20191107-000095</t>
  </si>
  <si>
    <t>川械注准20152170073</t>
  </si>
  <si>
    <t>川械注准20152630073</t>
  </si>
  <si>
    <t>有2022年10月13日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</si>
  <si>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510000-20190813-000454</t>
  </si>
  <si>
    <t>川械注准20152110163</t>
  </si>
  <si>
    <t>医用全自动清洗消毒机</t>
  </si>
  <si>
    <t>产品由柜门系统、喷淋系统、热风干燥系统、加液系统、控制系统、管路系统、电气系统、机架组成，可根据客户使用需要配备推车。</t>
  </si>
  <si>
    <t>产品适用于可重复使用的外科器械、麻醉器械的清洗、消毒和干燥。</t>
  </si>
  <si>
    <t>LK/QX-500、LK/QX-550</t>
  </si>
  <si>
    <t>2020-4-10</t>
  </si>
  <si>
    <t>2025-4-9</t>
  </si>
  <si>
    <t>川械注准20152570163</t>
  </si>
  <si>
    <t>510000-20190816-000667</t>
  </si>
  <si>
    <t>川械注准20152170049</t>
  </si>
  <si>
    <t>弯制支架可摘局部义齿；树脂基托局部义齿；树脂基托全口义齿</t>
  </si>
  <si>
    <t>2020-4-13</t>
  </si>
  <si>
    <t>2025-4-12</t>
  </si>
  <si>
    <t>川械注准20152630049</t>
  </si>
  <si>
    <r>
      <rPr>
        <b/>
        <sz val="9"/>
        <rFont val="宋体"/>
        <charset val="134"/>
      </rPr>
      <t>有2021年7月23日变更文件</t>
    </r>
    <r>
      <rPr>
        <sz val="9"/>
        <rFont val="宋体"/>
        <charset val="134"/>
      </rPr>
      <t xml:space="preserve">（“注册人住所：成都市武侯区武青西四路3号1栋4层3号、5层”变更为：“注册人住所：成都市武侯区武侯电商产业功能区管委会武青西四路3号1栋5层、6层”。）
</t>
    </r>
    <r>
      <rPr>
        <b/>
        <sz val="9"/>
        <rFont val="宋体"/>
        <charset val="134"/>
      </rPr>
      <t>有2022年1月25日变更文件</t>
    </r>
    <r>
      <rPr>
        <sz val="9"/>
        <rFont val="宋体"/>
        <charset val="134"/>
      </rPr>
      <t>（“生产地址：成都市武侯区武青西四路3号1栋5层”变更为：“生产地址：成都市武侯区武青西四路3号1栋5层、6层”。）</t>
    </r>
  </si>
  <si>
    <t>510000-20190816-000621</t>
  </si>
  <si>
    <t>川械注准20152170048</t>
  </si>
  <si>
    <t>产品主要结构分为贴面、嵌体、冠、桥，由固位体、桥体和连接体组成。</t>
  </si>
  <si>
    <t>金属合金铸造烤瓷冠、桥；金属合金铸造冠、桥；贵金属合金铸造烤瓷冠、桥；瓷烧结贴面/嵌体；全瓷冠、桥。</t>
  </si>
  <si>
    <t>川械注准20152630048</t>
  </si>
  <si>
    <r>
      <rPr>
        <b/>
        <sz val="9"/>
        <rFont val="宋体"/>
        <charset val="134"/>
      </rPr>
      <t>有2021年7月23日变更文件</t>
    </r>
    <r>
      <rPr>
        <sz val="9"/>
        <rFont val="宋体"/>
        <charset val="134"/>
      </rPr>
      <t>（“注册人住所：成都市武侯区武青西四路3号1栋4层3号、5层”变更为：“注册人住所：成都市武侯区武侯电商产业功能区管委会武青西四路3号1栋5层、6层”。）</t>
    </r>
    <r>
      <rPr>
        <b/>
        <sz val="9"/>
        <rFont val="宋体"/>
        <charset val="134"/>
      </rPr>
      <t xml:space="preserve">
有2022年1月25日变更文件</t>
    </r>
    <r>
      <rPr>
        <sz val="9"/>
        <rFont val="宋体"/>
        <charset val="134"/>
      </rPr>
      <t>（“生产地址：成都市武侯区武青西四路3号1栋5层”变更为：“生产地址：成都市武侯区武青西四路3号1栋5层、6层”。）</t>
    </r>
  </si>
  <si>
    <t>510000-20190517-002239</t>
  </si>
  <si>
    <t>川械注准20142060021</t>
  </si>
  <si>
    <t>骨矿密度测量体模</t>
  </si>
  <si>
    <t>成都方拓仿真技术有限责任公司</t>
  </si>
  <si>
    <t>成都市青羊区工业集中发展区西区第2#地块第B1栋11号</t>
  </si>
  <si>
    <t>成都高新区高朋大道5号博士创业园</t>
  </si>
  <si>
    <t>产品包括测量体模（简称CP体模）和质量保证体模（简称QA体模）两部分。每一部分都由塑料软组织和骨标样构成。塑料软组织成份含聚乙烯和碳酸钙；骨标样的成份含聚乙烯、碳酸钙和羟磷灰石。</t>
  </si>
  <si>
    <t>产品适用于配合全身CT机做人体腰脊椎骨矿密度测量，为医生诊断骨质疏松疾病提供参考数据。</t>
  </si>
  <si>
    <t>FT/HK-2000 GT/QCT</t>
  </si>
  <si>
    <t>川械注准20142330021</t>
  </si>
  <si>
    <r>
      <rPr>
        <b/>
        <sz val="9"/>
        <rFont val="宋体"/>
        <charset val="134"/>
      </rPr>
      <t>有2020年8月21日变更文件</t>
    </r>
    <r>
      <rPr>
        <sz val="9"/>
        <rFont val="宋体"/>
        <charset val="134"/>
      </rPr>
      <t>（“生产地址： 成都市青羊区文家场华严工业区6组”变更为：“生产地址：成都市青羊区工业集中发展区西区第2#地块第B1栋11号”）</t>
    </r>
  </si>
  <si>
    <t>510000-20191216-000695</t>
  </si>
  <si>
    <t>川械注准20152110176</t>
  </si>
  <si>
    <t>酸性氧化电位水生成装置</t>
  </si>
  <si>
    <t>产品由酸性氧化电位水生成器、氯化钠溶液供给设备、贮水罐、连接管路、用水终端部分组成。</t>
  </si>
  <si>
    <t>产品适用于利用电解槽将0.1%氯化钠溶液电解，生成酸性氧化电位水，直接用于患者伤口、皮肤黏膜以及手术器械的消毒灭菌。</t>
  </si>
  <si>
    <t>GT/SHS-2000</t>
  </si>
  <si>
    <t xml:space="preserve">川械注准20152570176
</t>
  </si>
  <si>
    <r>
      <rPr>
        <b/>
        <sz val="9"/>
        <rFont val="宋体"/>
        <charset val="134"/>
      </rPr>
      <t>2020年6月24日变更文件</t>
    </r>
    <r>
      <rPr>
        <sz val="9"/>
        <rFont val="宋体"/>
        <charset val="134"/>
      </rPr>
      <t>（1、“生产地址：四川省成都市简阳市凯力威工业大道南段11号”变更为：“生产地址：四川省成都市简阳市凯力威工业大道南段356号”；2、“注册人住所：四川省成都市简阳市凯力威工业大道南段11号”变更为：“注册人住所：四川省成都市简阳市凯力威工业大道南段356号”。）</t>
    </r>
  </si>
  <si>
    <t>510000-20190929-000072</t>
  </si>
  <si>
    <t>川械注准20152140082</t>
  </si>
  <si>
    <t>成都新炬化工有限公司</t>
  </si>
  <si>
    <t>成都市新都区新都桂锦路1568号3栋一层</t>
  </si>
  <si>
    <t>成都市新都区新都镇桂溪村</t>
  </si>
  <si>
    <t>产品由中心吸引站、管道、阀门及终端组成。中心吸引站由真空泵机组、真空容器、管道、阀门、电控柜和真空仪表组成。</t>
  </si>
  <si>
    <t>产品适用于医院将中心吸引站输出的负压通过管道系统输送到手术室、抢救室、治疗室和各病房终端处，供医疗使用。</t>
  </si>
  <si>
    <t>XJ/ZX-1/89</t>
  </si>
  <si>
    <t>2020-4-22</t>
  </si>
  <si>
    <t>2025-4-21</t>
  </si>
  <si>
    <t>川械注准20152540082</t>
  </si>
  <si>
    <r>
      <rPr>
        <b/>
        <sz val="9"/>
        <rFont val="宋体"/>
        <charset val="134"/>
      </rPr>
      <t>有2021年6月11日变更文件</t>
    </r>
    <r>
      <rPr>
        <sz val="9"/>
        <rFont val="宋体"/>
        <charset val="134"/>
      </rPr>
      <t>（“生产地址：成都市新都区新都镇桂溪村6组”变更为：“生产地址：成都市新都区新都桂锦路1568号3栋一层”。）</t>
    </r>
  </si>
  <si>
    <t>510000-20190929-000118</t>
  </si>
  <si>
    <t>川械注准20152220052</t>
  </si>
  <si>
    <t>EC6800全自动凝血分析仪由进样单元、检测单元、控制单元、数据处理、显示与打印单元、S-EC6800软件系统（软件发布版本V1）组成。
EC6800P全自动凝血分析仪由进样单元、检测单元、控制单元、数据处理、显示与打印单元、穿刺单元、S-EC6800软件系统（软件发布版本V1）组成。</t>
  </si>
  <si>
    <t>产品采用凝固法、发色底物法、免疫比浊法，与配套的检测试剂共同使用，在临床上用于定量分析人体血液的凝血和抗凝、纤溶和抗纤溶功能。EC6800全自动凝血分析仪和EC6800P全自动凝血分析仪适用于凝固法（双磁路磁珠法）、发色底物法、免疫比浊法的凝血项目。</t>
  </si>
  <si>
    <t>EC6800、EC6800P</t>
  </si>
  <si>
    <t>2020-4-23</t>
  </si>
  <si>
    <t>2025-4-22</t>
  </si>
  <si>
    <t>川械注准20152400052</t>
  </si>
  <si>
    <t>510000-20191125-000881</t>
  </si>
  <si>
    <t>川械注准20152400090</t>
  </si>
  <si>
    <t>胆碱酯酶测定试剂盒（丁酰硫代胆碱底物法）</t>
  </si>
  <si>
    <t>试剂1 
    铁氰化钾               10mmol/L
试剂2  
    S-碘化丁酰基硫代胆碱   10mmol/L
使用本公司的复合生化校准品进行校准；复合生化校准品具有批次特异性，具体信息见复合生化校准品标签及说明书。
测定系统可溯源至DGKC法；
不同批号试剂盒中各组分不能互换或混用。</t>
  </si>
  <si>
    <t>体外定量测定人血清样本中胆碱酯酶（ChE）的活性。</t>
  </si>
  <si>
    <t>试剂规格（体积×数量）
试剂1 60ml×3，试剂2 45ml×1；试剂1 90ml×2，试剂2 45ml×1；
试剂1 50ml×4，试剂2 50ml×1；试剂1 60ml×2，试剂2 15ml×2；
试剂1 40ml×2，试剂2 10ml×2；试剂1 40ml×1，试剂2 10ml×1；
试剂1 60ml×6，试剂2 45ml×2；试剂1 60ml×4，试剂2 60ml×1；
试剂1 800ml×1，试剂2 200ml×1；
试剂1 4000ml×1， 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</si>
  <si>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试剂2℃～8℃密闭避光贮存有效期为18个月，开瓶上机2℃～8℃避光贮存可稳定30天，运输和贮存均应在2℃～8℃低温条件下进行。</t>
  </si>
  <si>
    <t>510000-20191122-000350</t>
  </si>
  <si>
    <t>川械注准20162140021</t>
  </si>
  <si>
    <t>成都市双流区蛟龙工业港高新大道一座；四川省成都蛟龙工业港双流园区南海大道四座（118号）</t>
  </si>
  <si>
    <t>产品由中心吸引站、管道、阀门、真空表、终端接头、管件组成。其中：中心吸引站由两台真空泵机组、吸引系统控制柜（简称电控柜）、负压罐、气水分离器、阀门、报警器、真空表、单向阀、管道、管件组成。中心吸引站通过真空泵机组的抽吸使系统管路达到所需负压值。</t>
  </si>
  <si>
    <t>产品适用于医院向手术室、抢救室、治疗室和病房终端提供负压，产生吸力。</t>
  </si>
  <si>
    <t>LB-XYX-80、LB-XYX-165、LB-XYX-230、LB-XYX-280、LB-XYX-400、LB-XYX-500</t>
  </si>
  <si>
    <t>2020-5-6</t>
  </si>
  <si>
    <t>2025-5-5</t>
  </si>
  <si>
    <t>川械注准20162560021</t>
  </si>
  <si>
    <r>
      <rPr>
        <b/>
        <sz val="9"/>
        <rFont val="宋体"/>
        <charset val="134"/>
      </rPr>
      <t>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</si>
  <si>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510000-20190730-000335</t>
  </si>
  <si>
    <t>川械注准20152070022</t>
  </si>
  <si>
    <t>睡眠记录仪</t>
  </si>
  <si>
    <t>成都怡康科技有限公司</t>
  </si>
  <si>
    <t>成都市龙泉驿区大面街道成龙大道二段888号成都（国家级）经开区A9栋2层201号</t>
  </si>
  <si>
    <t>四川省成都经济技术开发区（龙泉驿区）南二路309号11栋4层403号</t>
  </si>
  <si>
    <t>产品由睡眠记录仪主机、胸式呼吸松紧带、腹式呼吸松紧带、成人软指套血氧探头、气流导管、USB数据线、软件光盘（发布版本：V1）组成。</t>
  </si>
  <si>
    <t>产品适用于睡眠呼吸障碍患者的睡眠监测。</t>
  </si>
  <si>
    <t>SR20C</t>
  </si>
  <si>
    <t>2020-5-8</t>
  </si>
  <si>
    <t>2025-5-7</t>
  </si>
  <si>
    <t>川械注准20152210022</t>
  </si>
  <si>
    <r>
      <rPr>
        <b/>
        <sz val="9"/>
        <rFont val="宋体"/>
        <charset val="134"/>
      </rPr>
      <t>有2021年9月1日变更文件</t>
    </r>
    <r>
      <rPr>
        <sz val="9"/>
        <rFont val="宋体"/>
        <charset val="134"/>
      </rPr>
      <t>（“注册人住所：成都市双流县西南航空港经济开发区工业集中区”变更为：“注册人住所：四川省成都经济技术开发区（龙泉驿区）南二路309号11栋4层403号”。）</t>
    </r>
  </si>
  <si>
    <t>510000-20191122-000270</t>
  </si>
  <si>
    <t>川械注准20152170068</t>
  </si>
  <si>
    <t>广元市现代义齿制作中心</t>
  </si>
  <si>
    <t>广元市利州区上西则天北路177号2楼</t>
  </si>
  <si>
    <t>金属合金铸造烤瓷冠、桥；金属合金铸造冠、桥；全瓷冠、桥</t>
  </si>
  <si>
    <t>川械注准20152630068</t>
  </si>
  <si>
    <t>510000-20200116-000333</t>
  </si>
  <si>
    <t>川械注准20152400128</t>
  </si>
  <si>
    <t>活化部分凝血活酶时间测定试剂盒（凝固法）</t>
  </si>
  <si>
    <t>试剂1（R1）
    脑磷脂     1.00g/L
    鞣花酸    0.034g/L
试剂2（R2）
    氯化钙    25mmol/L
不同批号试剂盒中组分不能互换、混用。
需配套本公司以下产品使用：
凝血质控血浆
其纯度、稀释或混合方法详见产品说明书。</t>
  </si>
  <si>
    <t>本产品用于测定人血浆活化部分凝血活酶时间。</t>
  </si>
  <si>
    <t>试剂1  1.0mL×5    试剂2  1.0mL×5；
试剂1  2.0mL×5    试剂2  2.0mL×5；
试剂1  5.0mL×5    试剂2  5.0mL×5；
试剂1  10.0mL×5   试剂2  10.0mL×5。</t>
  </si>
  <si>
    <t>本品于2℃～8℃密闭避光保存，有效期为12个月。开瓶后避光保存：2℃～8℃可稳定7天，20℃～25℃可稳定24小时，37℃可稳定1小时。</t>
  </si>
  <si>
    <t>2020-5-11</t>
  </si>
  <si>
    <t>2025-5-10</t>
  </si>
  <si>
    <t>510000-20200224-000397</t>
  </si>
  <si>
    <t>川械注准20152170113</t>
  </si>
  <si>
    <t>乐山市嘉美冠牙科技术有限公司</t>
  </si>
  <si>
    <t>乐山市市中区全福镇台子村559号1幢3层</t>
  </si>
  <si>
    <t>2020-5-14</t>
  </si>
  <si>
    <t>2025-5-13</t>
  </si>
  <si>
    <t>川械注准20152630113</t>
  </si>
  <si>
    <r>
      <rPr>
        <b/>
        <sz val="9"/>
        <rFont val="宋体"/>
        <charset val="134"/>
      </rPr>
      <t>有2022年7月1日变更文件</t>
    </r>
    <r>
      <rPr>
        <sz val="9"/>
        <rFont val="宋体"/>
        <charset val="134"/>
      </rPr>
      <t>（1、“注册人住所：乐山市市中区牟子镇沟儿口村二组”变更为：“注册人住所：乐山市市中区全福镇台子村559号1幢3层”。2、“生产地址：乐山市市中区牟子镇沟儿口村二组”变更为：“生产地址：乐山市市中区全福镇台子村559号1幢3层”。）</t>
    </r>
  </si>
  <si>
    <t>510000-20200224-000392</t>
  </si>
  <si>
    <t>川械注准20152170114</t>
  </si>
  <si>
    <t>金属合金铸造烤瓷冠，桥；金属合金铸造冠，桥；全瓷冠、桥；全瓷贴面/嵌体。</t>
  </si>
  <si>
    <t>川械注准20152630114</t>
  </si>
  <si>
    <t>510000-20191125-000891</t>
  </si>
  <si>
    <t>川械注准20152400089</t>
  </si>
  <si>
    <t>试剂1 
    β-羟丁酸脱氢酶  2KU/L
试剂2 
    NAD+              1mmol/L
β-羟丁酸校准品 
    β-羟丁酸        标示值见瓶签
测定系统溯源至药监部门批准已上市的β-羟丁酸测定系统；
不同批号试剂盒中各组分不能互换或混用。</t>
  </si>
  <si>
    <t>体外定量测定人血清、人血浆样本中β-羟丁酸（β-HB）的浓度。</t>
  </si>
  <si>
    <t>1.试剂规格（体积×数量）
试剂1 60ml×3，试剂2 45ml×1； 试剂1 90ml×2，试剂2 45ml×1；
试剂1 50ml×4，试剂2 50ml×1；试剂1 60ml×2，试剂2 15ml×2；
试剂1 40ml×2，试剂2 10ml×2；试剂1 40ml×1，试剂2 10ml×1；
试剂1 60ml×6，试剂2 45ml×2；试剂1 60ml×4，试剂2 60ml×1；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</si>
  <si>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2020-5-25</t>
  </si>
  <si>
    <t>2025-5-24</t>
  </si>
  <si>
    <t>510000-20191125-000866</t>
  </si>
  <si>
    <t>川械注准20152400088</t>
  </si>
  <si>
    <t>复合生化校准品</t>
  </si>
  <si>
    <t>见变更文件附页一</t>
  </si>
  <si>
    <t>丙氨酸氨基转移酶测定试剂盒（丙氨酸底物法）
天门冬氨酸氨基转移酶测定试剂盒（天门冬氨酸底物法）
碱性磷酸酶测定试剂盒（NPP底物-AMP缓冲液法）
肌酸激酶测定试剂盒（磷酸肌酸底物法）
乳酸脱氢酶测定试剂盒（乳酸底物法）
L-γ-谷氨酰基转移酶测定试剂盒（GCANA底物法）
α-淀粉酶测定试剂盒（CNPG2底物法）
α－羟丁酸脱氢酶测定试剂盒（α－酮丁酸底物法）
胆碱酯酶测定试剂盒（丁酰硫代胆碱底物法）
总胆红素测定试剂盒（钒酸盐氧化法）
直接胆红素测定试剂盒（钒酸盐氧化法）
总胆汁酸测定试剂盒（酶循环法）
总蛋白测定试剂盒（双缩脲法）
白蛋白测定试剂盒（溴甲酚绿法）
尿素测定试剂盒（尿素酶-谷氨酸脱氢酶法）
肌酐测定试剂盒（肌氨酸氧化酶法）
尿酸测定试剂盒（尿酸酶法）
胆固醇测定试剂盒（CHOD-PAP法）
甘油三酯测定试剂盒（GPO-PAP法）
葡萄糖测定试剂盒（己糖激酶法）
葡萄糖测定试剂盒（葡萄糖氧化酶法）
β-羟丁酸测定试剂盒（β-羟丁酸脱氢酶法）
钙测定试剂盒（偶氮砷Ⅲ法）
镁测定试剂盒（二甲苯胺蓝法）
无机磷测定试剂盒（磷钼酸盐法）
高密度脂蛋白胆固醇测定试剂盒（直接法-选择抑制法）
低密度脂蛋白胆固醇测定试剂盒（直接法-表面活性剂清除法）
总胆红素测定试剂盒（重氮盐法）
直接胆红素测定试剂盒（重氮盐法）
铁测定试剂盒（Ferene法）
唾液酸测定试剂盒（酶法）
游离脂肪酸测定试剂盒（ACS-ACOD法）
脂肪酶测定试剂盒（甲基试卤灵底物法）
临床检验结果准确，具有跨时空可比性，是防病治病和提高人类健康水平的基本需求。实现检验结果准确的最有效的手段是建立和保证检验结果的溯源性。具有溯源性的复合生化多项校准品与相应的检测试剂盒、检测仪器配套使用，匹配成为具有溯源性的检测系统，从而实现检验结果的溯源性。</t>
  </si>
  <si>
    <t>体积×数量
2ml×1      2ml×2    2ml×3
2ml×4    2ml×5    2ml×6
3ml×1    3ml×2    3ml×3
3ml×4    3ml×5    3ml×6
5ml×1    5ml×2    5ml×3
5ml×4    5ml×5    5ml×6</t>
  </si>
  <si>
    <t>2℃～8℃密闭避光贮存稳定24个月;复溶后2℃～8℃密闭避光贮存稳定24小时，-20℃密闭避光贮存稳定30天。运输和贮存均应在2℃～8℃低温条件下进行</t>
  </si>
  <si>
    <r>
      <rPr>
        <b/>
        <sz val="9"/>
        <rFont val="宋体"/>
        <charset val="134"/>
      </rPr>
      <t>有2020年10月28日变更文件</t>
    </r>
    <r>
      <rPr>
        <sz val="9"/>
        <rFont val="宋体"/>
        <charset val="134"/>
      </rPr>
      <t>（1、主要组成成分变更为：见变更文件附页一；2、预期用途变更为：见更文件附页二；3、产品说明书变更情况详见《四川省第二类体外诊断试剂产品说明书变更情况对比表》。4、产品技术要求变更情况详见《四川省第二类体外诊断试剂产品技术要求变更情况对比表》。）
有2023年3月27日变更注册（备案）文件（变更预期用途、储存条件、产品技术要求、产品说明书）</t>
    </r>
  </si>
  <si>
    <t>510000-20191211-000375</t>
  </si>
  <si>
    <t>川械注准20152400062</t>
  </si>
  <si>
    <t>转铁蛋白（TF）检测试剂盒（胶体金法）</t>
  </si>
  <si>
    <t>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t>
  </si>
  <si>
    <t>本试剂盒用于体外定性检测人粪便样本中的转铁蛋白（Tf），在临床中作为消化道出血等疾病的辅助诊断试剂。</t>
  </si>
  <si>
    <t>1.卡型：1人份/盒、2人份/盒、3人份/盒、5人份/盒、10人份/盒、25人份/盒、50人份/盒、100人份/盒、200人份/盒；
2.条型：1人份/盒、2人份/盒、3人份/盒、5人份/盒、10人份/盒、25人份/盒、50人份/盒、100人份/盒。</t>
  </si>
  <si>
    <t>储存条件：于4℃～30℃避光干燥保存，不得冻存。有效期：12个月。
检测卡（或检测条）应在拆开铝箔袋包装后8小时内使用，开封未使用的检测卡（或检测条）应及时装回铝箔袋中并密封。
运输和保存均应在4℃～30℃条件下进行。</t>
  </si>
  <si>
    <t>2020-5-29</t>
  </si>
  <si>
    <t>2025-5-28</t>
  </si>
  <si>
    <r>
      <rPr>
        <b/>
        <sz val="9"/>
        <rFont val="宋体"/>
        <charset val="134"/>
      </rPr>
      <t>有2020年7月28日变更文件</t>
    </r>
    <r>
      <rPr>
        <sz val="9"/>
        <rFont val="宋体"/>
        <charset val="134"/>
      </rPr>
      <t>（变更：主要组成成分、产品储存条件及有效期、产品说明书、产品技术要求）</t>
    </r>
    <r>
      <rPr>
        <b/>
        <sz val="9"/>
        <rFont val="宋体"/>
        <charset val="134"/>
      </rPr>
      <t xml:space="preserve">
有2021年2月24日变更文件</t>
    </r>
    <r>
      <rPr>
        <sz val="9"/>
        <rFont val="宋体"/>
        <charset val="134"/>
      </rPr>
      <t xml:space="preserve">（产品说明书变更情况详见《四川省第二类体外诊断试剂说明书变更情况对比表》。）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</si>
  <si>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510000-20191111-000292</t>
  </si>
  <si>
    <t>川械注准20152170066</t>
  </si>
  <si>
    <t>成都开创义齿技术有限责任公司</t>
  </si>
  <si>
    <t>成都高新区西部园区百草路993号3幢1层2号厂房</t>
  </si>
  <si>
    <t>金属合金铸造烤瓷冠、桥；金属合金铸造冠、桥；贵金属合金铸造烤瓷冠、桥；全瓷冠、桥。</t>
  </si>
  <si>
    <t>川械注准20152630066</t>
  </si>
  <si>
    <r>
      <rPr>
        <b/>
        <sz val="9"/>
        <rFont val="宋体"/>
        <charset val="134"/>
      </rPr>
      <t>有2020年8月26日变更文件</t>
    </r>
    <r>
      <rPr>
        <sz val="9"/>
        <rFont val="宋体"/>
        <charset val="134"/>
      </rPr>
      <t>（1、“注册人住所：成都高新区西部园区百草路9号3幢1层2号厂房”变更为：“注册人住所：成都高新区西部园区百草路993号3幢1层2号厂房”；2、“生产地址： 成都高新区西部园区百草路9号3幢1层2号厂房”变更为：“生产地址：成都高新区西部园区百草路993号3幢1层2号厂房”。）</t>
    </r>
  </si>
  <si>
    <t>510000-20191111-000300</t>
  </si>
  <si>
    <t>川械注准20152170067</t>
  </si>
  <si>
    <t>弯制支架可摘局部义齿、树脂基托局部义齿、树脂基托全口义齿。</t>
  </si>
  <si>
    <t>川械注准20152630067</t>
  </si>
  <si>
    <t>510000-20191028-000329</t>
  </si>
  <si>
    <t>川械注准20152170080</t>
  </si>
  <si>
    <t>成都领翔义齿技术有限公司</t>
  </si>
  <si>
    <t>成都市温江区天府蓉台大道北段388号12#厂房2楼4-8轴</t>
  </si>
  <si>
    <t>成都市温江区成都海峡两岸科技产业开发园蓉台大道北段388号</t>
  </si>
  <si>
    <t>川械注准20152630080</t>
  </si>
  <si>
    <t>510000-20191022-000733</t>
  </si>
  <si>
    <t>川械注准20152170079</t>
  </si>
  <si>
    <t>川械注准20152630079</t>
  </si>
  <si>
    <t>510000-20190929-000083</t>
  </si>
  <si>
    <t>川械注准20152080081</t>
  </si>
  <si>
    <t>产品由中心供氧站、管道、阀门、终端和压力器件组成。中心供氧站由焊接绝热气瓶、汽化器、汇流排、减压装置、管道及报警装置组成。</t>
  </si>
  <si>
    <t>产品适用于医院将中心供氧站的氧气通过管道系统输送到手术室、抢救室、治疗室和各病房终端处，供医疗使用。</t>
  </si>
  <si>
    <t>XJ/ZY-B/103</t>
  </si>
  <si>
    <t>2020-6-8</t>
  </si>
  <si>
    <t>2025-6-7</t>
  </si>
  <si>
    <t>川械注准20152560081</t>
  </si>
  <si>
    <t>510000-20191023-000722</t>
  </si>
  <si>
    <t>川械注准20152170111</t>
  </si>
  <si>
    <t>成都亚非齿科技术有限公司</t>
  </si>
  <si>
    <t>成都市高新区科园南二路1号10幢A座1、2、3层</t>
  </si>
  <si>
    <t>成都高新区科园南二路1号成都大一高新孵化园</t>
  </si>
  <si>
    <t>产品主要结构分为弯制支架可摘局部义齿、树脂基托可摘局部义齿、树脂基托全口义齿，由人工牙、基托、固位体和连接体四部分组成。</t>
  </si>
  <si>
    <t>树脂基托可摘局部义齿；树脂基托全口义齿；弯制支架可摘局部义齿。</t>
  </si>
  <si>
    <t>2020-6-10</t>
  </si>
  <si>
    <t>2025-6-9</t>
  </si>
  <si>
    <t>川械注准20152630111</t>
  </si>
  <si>
    <t>510000-20191023-000738</t>
  </si>
  <si>
    <t>川械注准20152170116</t>
  </si>
  <si>
    <t>产品主要结构分为冠、桥、贴面，由固位体、桥体和连接体三部分组成。</t>
  </si>
  <si>
    <t>金属合金铸造烤瓷冠/桥；二氧化锆全瓷冠/桥；全瓷冠/桥；金属合金冠/桥；全瓷贴面。</t>
  </si>
  <si>
    <t>川械注准20152630116</t>
  </si>
  <si>
    <t>510000-20191211-000395</t>
  </si>
  <si>
    <t>川械注准20152400063</t>
  </si>
  <si>
    <t>血红蛋白&amp;转铁蛋白（FOB&amp;TF）检测试剂盒（胶体金法）</t>
  </si>
  <si>
    <t>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t>
  </si>
  <si>
    <t>本试剂盒用于体外定性检测人粪便样本中的血红蛋白（Hb）和转铁蛋白（TF），在临床中作为消化道出血等疾病的辅助诊断试剂。</t>
  </si>
  <si>
    <t>2020-6-15</t>
  </si>
  <si>
    <t>2025-6-14</t>
  </si>
  <si>
    <r>
      <rPr>
        <b/>
        <sz val="9"/>
        <rFont val="宋体"/>
        <charset val="134"/>
      </rPr>
      <t>有2020年7月28日变更文件</t>
    </r>
    <r>
      <rPr>
        <sz val="9"/>
        <rFont val="宋体"/>
        <charset val="134"/>
      </rPr>
      <t xml:space="preserve">（变更：主要组成成分、产品储存条件及有效期、预期用途、产品说明书、产品技术要求）
</t>
    </r>
    <r>
      <rPr>
        <b/>
        <sz val="9"/>
        <rFont val="宋体"/>
        <charset val="134"/>
      </rPr>
      <t>有2021年2月24日变更文件</t>
    </r>
    <r>
      <rPr>
        <sz val="9"/>
        <rFont val="宋体"/>
        <charset val="134"/>
      </rPr>
      <t xml:space="preserve">（变更储存条件及有效期、产品说明书、产品技术要求。）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</si>
  <si>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510000-20191211-000408</t>
  </si>
  <si>
    <t>川械注准20152400061</t>
  </si>
  <si>
    <t>便隐血（FOB）检测试剂盒（胶体金法）</t>
  </si>
  <si>
    <t>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t>
  </si>
  <si>
    <t>2020-6-18</t>
  </si>
  <si>
    <t>2025-6-17</t>
  </si>
  <si>
    <r>
      <rPr>
        <b/>
        <sz val="9"/>
        <rFont val="宋体"/>
        <charset val="134"/>
      </rPr>
      <t>有2020年7月28日变更文件</t>
    </r>
    <r>
      <rPr>
        <sz val="9"/>
        <rFont val="宋体"/>
        <charset val="134"/>
      </rPr>
      <t xml:space="preserve">（变更：主要组成成分、产品储存条件及有效期、产品说明书、产品技术要求）
</t>
    </r>
    <r>
      <rPr>
        <b/>
        <sz val="9"/>
        <rFont val="宋体"/>
        <charset val="134"/>
      </rPr>
      <t>有2021年2月24日变更文件</t>
    </r>
    <r>
      <rPr>
        <sz val="9"/>
        <rFont val="宋体"/>
        <charset val="134"/>
      </rPr>
      <t xml:space="preserve">（变更：产品储存条件及有效期、产品说明书、产品技术要求）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</si>
  <si>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510000-20190326-001334</t>
  </si>
  <si>
    <t>川械注准20142080005</t>
  </si>
  <si>
    <t>麻醉回路</t>
  </si>
  <si>
    <t>本产品主要由螺纹管、90度病人接头连压力孔、机械接头、平行Y接头、Y形分支接头、旋转Y接头连压力孔、直接头、压力孔盖搭配组成。本产品经环氧乙烷灭菌，无菌。</t>
  </si>
  <si>
    <t>本产品与麻醉机配套，将麻醉剂或麻醉气体混合物输送给患者。</t>
  </si>
  <si>
    <t>C型系列型号规格表
C－G100PYJ1 C－G120PYJ1 C－G150PYJ1 C－G180PYJ1
C－G100YJ1 C－G120YJ1 C－G150YJ1 C－G180YJ1
C－G100XY1J1 C－G120XY1J1 C－G150XY1J1 C－G180XY1J1
C－G100XY1 C－G120XY1 C－G150XY1 C－G180XY1
C－G100 C－G120 C－G150 C－G180
C－XY1 C－PY C－Y C－J1
X型系列型号规格表
X－G100PYJ1 X－G120PYJ1 X－G150PYJ1 X－G180PYJ1
X－G100YJ1 X－G120YJ1 X－G150YJ1 X－G180YJ1
X－G100XY1J1 X－G120XY1J1 X－G150XY1J1 X－G180XY1J1
X－G100XY1 X－G120XY1 X－G150XY1 X－G180XY1
X－G100 X－G120 X－G150 X－G180
X－XY1 X－PY X－Y X－J1</t>
  </si>
  <si>
    <t>2020-6-23</t>
  </si>
  <si>
    <t>2025-6-22</t>
  </si>
  <si>
    <t>川械注准20142660005</t>
  </si>
  <si>
    <r>
      <rPr>
        <b/>
        <sz val="9"/>
        <rFont val="宋体"/>
        <charset val="134"/>
      </rPr>
      <t>有2021年1月5日变更文件</t>
    </r>
    <r>
      <rPr>
        <sz val="9"/>
        <rFont val="宋体"/>
        <charset val="134"/>
      </rPr>
      <t>（产品技术要求变更情况见《四川省第二类医疗器械产品技术要求变更情况对比表》。）</t>
    </r>
  </si>
  <si>
    <t>510000-20191108-000278</t>
  </si>
  <si>
    <t>川械注准20142170168</t>
  </si>
  <si>
    <t>成都市牙立方义齿技术有限公司</t>
  </si>
  <si>
    <t>中国（四川）自由贸易试验区成都市双流区西南航空港经济开发区龙湖路48号1栋2层</t>
  </si>
  <si>
    <t>中国（四川）自由贸易试验区成都市双流区西南航空港经济开发区龙湖路48号</t>
  </si>
  <si>
    <t>金属合金铸造烤瓷冠、桥，金属合金铸造冠、桥，全瓷冠、桥。</t>
  </si>
  <si>
    <t>川械注准20152630168</t>
  </si>
  <si>
    <r>
      <rPr>
        <b/>
        <sz val="9"/>
        <rFont val="宋体"/>
        <charset val="134"/>
      </rPr>
      <t>有2020年7月3日变更文件</t>
    </r>
    <r>
      <rPr>
        <sz val="9"/>
        <rFont val="宋体"/>
        <charset val="134"/>
      </rPr>
      <t>（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r>
  </si>
  <si>
    <t>510000-20191108-000256</t>
  </si>
  <si>
    <t>川械注准20142170165</t>
  </si>
  <si>
    <t>川械注准20152630165</t>
  </si>
  <si>
    <t>510000-20190530-000501</t>
  </si>
  <si>
    <t>川械注准20152110086</t>
  </si>
  <si>
    <t>脉动真空压力蒸汽灭菌器</t>
  </si>
  <si>
    <t>产品由柜体、水泵系统、蒸汽系统、测量系统、排放系统、真空系统、安全系统、控制系统（含内嵌软件，软件发布版本号：LK-PPVPSS01）、电加热装置（适用于电热式）、打印机及显示系统组成。</t>
  </si>
  <si>
    <t>本产品适用于织物敷料、手术器械、器械器皿、药液的消毒灭菌。</t>
  </si>
  <si>
    <t>HSA-360ME、HSA-600ME、HSA-800ME、HSA-1000ME、HSA-800M、HSA-1000M、HSA-1200M、HSA-1500M、HST-1200M、HST-1500M、HSA-1500ME、HSA-1200ME</t>
  </si>
  <si>
    <t>2020-6-30</t>
  </si>
  <si>
    <t>2025-6-29</t>
  </si>
  <si>
    <t>川械注准20152570086</t>
  </si>
  <si>
    <r>
      <rPr>
        <b/>
        <sz val="9"/>
        <rFont val="宋体"/>
        <charset val="134"/>
      </rPr>
      <t>有2021年3月25日变更文件</t>
    </r>
    <r>
      <rPr>
        <sz val="9"/>
        <rFont val="宋体"/>
        <charset val="134"/>
      </rPr>
      <t xml:space="preserve">（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
</t>
    </r>
    <r>
      <rPr>
        <b/>
        <sz val="9"/>
        <rFont val="宋体"/>
        <charset val="134"/>
      </rPr>
      <t>有2021年11月2日变更文件</t>
    </r>
    <r>
      <rPr>
        <sz val="9"/>
        <rFont val="宋体"/>
        <charset val="134"/>
      </rPr>
      <t>（1、型号规格变更为：HSA-360ME、HSA-600ME、HSA-800ME、HSA-1000ME、HSA-800M、HSA-1000M、HSA-1200M、HSA-1500M、HST-1200M、HST-1500M、HSA-1500ME、HSA-1200ME
2、产品技术要求变更情况详见《四川省第二类医疗器械产品技术要求变更情况对比表》。）</t>
    </r>
  </si>
  <si>
    <t>510000-20191119-000401</t>
  </si>
  <si>
    <t>川械注准20152170078</t>
  </si>
  <si>
    <t>四川易鸿达医疗器械有限公司</t>
  </si>
  <si>
    <t>成都市双流区西航港杨桥路204号内B栋一单元4楼</t>
  </si>
  <si>
    <t>成都市双流区西航港杨桥路204号内</t>
  </si>
  <si>
    <t>2020-7-8</t>
  </si>
  <si>
    <t>2025-7-7</t>
  </si>
  <si>
    <t>川械注准20152630078</t>
  </si>
  <si>
    <t>510000-20191119-000387</t>
  </si>
  <si>
    <t>川械注准20152170077</t>
  </si>
  <si>
    <t>金属合金铸造烤瓷冠，桥；金属合金铸造冠，桥；全瓷冠、桥。</t>
  </si>
  <si>
    <t>川械注准20152630077</t>
  </si>
  <si>
    <t>510000-20191105-000475</t>
  </si>
  <si>
    <t>川械注准20152170149</t>
  </si>
  <si>
    <t>成都市宏盛义齿技术有限公司</t>
  </si>
  <si>
    <t>成都市郫都区成都现代工业港北片区港中路188号3栋1-2楼</t>
  </si>
  <si>
    <t>成都市郫都区成都现代工业港北片区港中路188号</t>
  </si>
  <si>
    <t>弯制支架可摘局部义齿、树脂基托局部义齿、树脂基托全口义齿、钴铬合金激光熔融支架可摘局部义齿、钴铬合金激光熔融支架全口义齿、纯钛合金切削支架可摘局部义齿、纯钛合金切削支架全口义齿</t>
  </si>
  <si>
    <t>2020-7-13</t>
  </si>
  <si>
    <t>2025-7-12</t>
  </si>
  <si>
    <t>川械注准20152630149</t>
  </si>
  <si>
    <t>有2020年10月15日变更文件（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有2022年2月22日变更文件（“生产地址：成都市郫都区成都现代工业港北片区港中路188号3栋2楼”变更为：“生产地址：成都市郫都区成都现代工业港北片区港中路188号3栋1-2楼”。）
有2023年3月27日变更注册（备案）文件（变更型号规格、结构组成、产品技术要求）</t>
  </si>
  <si>
    <t>510000-20191105-000489</t>
  </si>
  <si>
    <t>川械注准20152170150</t>
  </si>
  <si>
    <t>产品主要结构分为冠、桥、嵌体、贴面，桥由固位体、桥体和连接体三部分组成，其中种植上半部分冠桥不含种植基台及附件</t>
  </si>
  <si>
    <t>金属合金铸造烤瓷冠、桥；金属合金铸造冠、桥；全瓷冠、桥；全瓷贴面/嵌体；纯钛切削光固化复合树脂冠、桥；纯钛切削冠、桥；钴铬合金激光熔融烤瓷冠、桥；钴铬合金激光熔融冠、桥；玻璃陶瓷切削冠；玻璃陶瓷切削贴面、嵌体；光固化复合树脂嵌体；种植上部氧化锆切削全瓷冠、桥；种植上部纯钛切削冠、桥；种植上部钴铬合金激光熔融烤瓷冠、桥；种植上部纯钛切削光固化复合树脂冠、桥</t>
  </si>
  <si>
    <t>川械注准20152630150</t>
  </si>
  <si>
    <r>
      <rPr>
        <b/>
        <sz val="9"/>
        <rFont val="宋体"/>
        <charset val="134"/>
      </rPr>
      <t>有2020年10月15日变更文件</t>
    </r>
    <r>
      <rPr>
        <sz val="9"/>
        <rFont val="宋体"/>
        <charset val="134"/>
      </rPr>
      <t xml:space="preserve">（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t>
    </r>
    <r>
      <rPr>
        <b/>
        <sz val="9"/>
        <rFont val="宋体"/>
        <charset val="134"/>
      </rPr>
      <t>有2022年2月22日变更文件</t>
    </r>
    <r>
      <rPr>
        <sz val="9"/>
        <rFont val="宋体"/>
        <charset val="134"/>
      </rPr>
      <t xml:space="preserve">（“生产地址：成都市郫都区成都现代工业港北片区港中路188号3栋2楼”变更为：“生产地址：成都市郫都区成都现代工业港北片区港中路188号3栋1-2楼”。）
</t>
    </r>
    <r>
      <rPr>
        <b/>
        <sz val="9"/>
        <rFont val="宋体"/>
        <charset val="134"/>
      </rPr>
      <t>有2023年3月27日变更注册（备案）文件</t>
    </r>
    <r>
      <rPr>
        <sz val="9"/>
        <rFont val="宋体"/>
        <charset val="134"/>
      </rPr>
      <t>（变更型号规格、结构组成、产品技术要求）</t>
    </r>
  </si>
  <si>
    <t>510000-20200117-000127</t>
  </si>
  <si>
    <t>川械注准20152400098</t>
  </si>
  <si>
    <t>尿素测定试剂盒（谷氨酸脱氢酶法）</t>
  </si>
  <si>
    <t xml:space="preserve">试剂1（R1）：
还原型β-烟酰胺腺嘌呤二核苷酸（NADH） 0.2988g/L    
试剂2（R2）：
脲酶                                     20KU/L
α-酮戊二酸                             10.0g/L
谷氨酸脱氢酶（GLDH）                      5KU/L   
*不同批号试剂盒中各组分不可互换和混用。
可配套本公司以下产品使用：
临床生化复合校准品             
临床生化复合质控品 </t>
  </si>
  <si>
    <t>本试剂盒用于体外定量测定人血清或血浆样本中尿素（UREA）的含量。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</si>
  <si>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t>
  </si>
  <si>
    <t>2020-7-17</t>
  </si>
  <si>
    <t>2025-7-16</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</si>
  <si>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</si>
  <si>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510000-20200117-000111</t>
  </si>
  <si>
    <t>川械注准20152400102</t>
  </si>
  <si>
    <t>脂蛋白（a）测定试剂盒（免疫比浊法）</t>
  </si>
  <si>
    <t>试剂1（R1）：
2-(N-吗啡啉）乙磺酸（MES）    9.76g/L
试剂2（R2）： 
聚苯乙烯胶乳                  20ml/L
兔抗人Lp(a)抗体               100mg/L
校准品：
脂蛋白(a)                     具体见标示值
质控品：
脂蛋白(a)                     具体见标示值
测定系统可溯源至药监部门批准已上市的Lp(a)测定系统。
*不同批号试剂盒中各组分不可互换和混用。
可配套以下产品使用：
朗道脂类多项检测用质控品</t>
  </si>
  <si>
    <t>本试剂盒用于体外定量测定人血清或血浆样本中脂蛋白(a)[Lp(a)]的含量。</t>
  </si>
  <si>
    <t>试剂1（R1） 60mL×4 试剂2（R2） 60mL×1；
试剂1（R1） 50mL×4 试剂2（R2） 50mL×1；
试剂1（R1） 60mL×3 试剂2（R2） 45mL×1；
试剂1（R1） 40mL×4 试剂2（R2） 20mL×2；
试剂1（R1） 72mL×2 试剂2（R2） 18mL×2；
试剂1（R1） 60mL×2 试剂2（R2） 15mL×2；
试剂1（R1） 40mL×1 试剂2（R2） 10mL×1；
500测试×1；500测试×2；500测试×4；400测试×1；400测试×2；
400测试×4；300测试×1；300测试×2；300测试×4；200测试×1；
200测试×2；200测试×4；
试剂1（R1） 60mL×4 试剂2（R2） 60mL×1 质控品 1.0mL×2；
试剂1（R1） 50mL×4 试剂2（R2） 50mL×1 质控品 1.0mL×2；
试剂1（R1） 60mL×3 试剂2（R2） 45mL×1 质控品 1.0mL×2；
试剂1（R1） 40mL×4 试剂2（R2） 20mL×2 质控品 1.0mL×2；
试剂1（R1） 72mL×2 试剂2（R2） 18mL×2 质控品 1.0mL×2；
试剂1（R1） 60mL×2 试剂2（R2） 15mL×2 质控品 1.0mL×2；
试剂1（R1） 40mL×1 试剂2（R2） 10mL×1 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校准品：0.5mL×5。</t>
  </si>
  <si>
    <t>未开封试剂盒于2℃～8℃密闭避光保存有效期为12个月，开瓶后2℃～8℃避光保存可稳定30天。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</si>
  <si>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</si>
  <si>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510000-20200117-000091</t>
  </si>
  <si>
    <t>川械注准20152400094</t>
  </si>
  <si>
    <t>二氧化碳测定试剂盒（酶法）</t>
  </si>
  <si>
    <t>试剂R：
磷酸烯醇丙酮酸（PEP）            2.0g/L                      
苹果酸脱氢酶（MDH）              2.0KU/L
磷酸烯醇丙酮酸羧化酶（PEPC）     2.0g/L
校准品：
碳酸钠                           具体见标示值
质控品：
 碳酸钠                           具体见标示值
测定系统可溯源至药监部门批准已上市的CO2测定系统。
*不同批号试剂盒中各组分不可互换和混用。
可配套以下产品使用：
朗道质控血清</t>
  </si>
  <si>
    <t>本试剂盒用于体外定量测定人血清或血浆样本中二氧化碳（CO2）的含量。</t>
  </si>
  <si>
    <t>试剂R  60mL×5；试剂R  60mL×4；试剂R  50mL×4；
试剂R  60mL×3；试剂R  80mL×2；试剂R  40mL×3；
试剂R  40mL×1；
350测试×1；350测试×2；350测试×4；300测试×1；300测试×2；300测试×4；200测试×1；200测试×2；200测试×4；
试剂R  60mL×5 质控品 1.0mL×2；
试剂R  60mL×4 质控品 1.0mL×2；
试剂R  50mL×4 质控品 1.0mL×2；
试剂R  60mL×3 质控品 1.0mL×2；
试剂R  80mL×2 质控品 1.0mL×2；
试剂R  40mL×3 质控品 1.0mL×2；
试剂R  40mL×1 质控品 1.0mL×2；
350测试×1 质控品 1.0mL×2；
350测试×2 质控品 1.0mL×2；
350测试×4 质控品 1.0mL×2；
300测试×1 质控品 1.0mL×2；
300测试×2 质控品 1.0mL×2；
300测试×4 质控品 1.0mL×2；
200测试×1 质控品 1.0mL×2；
200测试×2 质控品 1.0mL×2；
200测试×4 质控品 1.0mL×2。
校准品：1.0mL×1。</t>
  </si>
  <si>
    <t>未开封试剂盒于2℃～8℃密闭避光保存有效期为16个月，开瓶后2℃～8℃避光保存可稳定30天。
校准品、质控品首次开封后在2℃～8℃密闭避光保存可稳定14天。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</si>
  <si>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</si>
  <si>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510000-20200117-000142</t>
  </si>
  <si>
    <t>川械注准20152400105</t>
  </si>
  <si>
    <t>超敏C-反应蛋白测定试剂盒（胶乳增强免疫比浊法）</t>
  </si>
  <si>
    <t>试剂1（R1）：
聚苯乙烯胶乳                5mL/L
兔抗人C-反应蛋白抗体        25mg/L
试剂2（R2）：
聚苯乙烯胶乳                15mL/L
兔抗人C-反应蛋白抗体        75mg/L
校准品：
C-反应蛋白                  具体浓度见瓶签
测定系统可溯源至IRMM ERM DA474/IFCC。
*不同批号试剂盒中各组分不可互换和混用。
可配套本公司以下产品使用：
特定蛋白复合质控品</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</si>
  <si>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校准品：0.5mL×6。</t>
  </si>
  <si>
    <t>未开封试剂盒于2～8℃密闭避光保存有效期为12个月，开瓶后2～8℃避光保存可稳定30天。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</si>
  <si>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有2022年8月9日变更注册（备案）文件（变更产品储存条件及有效期、产品技术要求、产品说明书）</t>
    </r>
  </si>
  <si>
    <t>510000-20200117-000134</t>
  </si>
  <si>
    <t>川械注准20152400101</t>
  </si>
  <si>
    <t>总胆固醇测定试剂盒（胆固醇氧化酶法）</t>
  </si>
  <si>
    <t>试剂1（R1）：
胆固醇酯酶（COE）               5.0KU/L  
对羟基苯甲酸钠(PHB)              1.8g/L    
试剂2（R2）：
胆固醇氧化酶（COO）             2.0KU/L
过氧化物酶（POD）              10.0KU/L
4-氨基安替比林（4-AAP）         0.4g/L 
*不同批号试剂盒中各组分不可互换和混用。
可配套本公司以下产品使用：
临床生化复合校准品        
临床生化复合质控品</t>
  </si>
  <si>
    <t>本试剂盒用于体外定量测定人血清或血浆样本中总胆固醇（TC）的含量。</t>
  </si>
  <si>
    <t>510000-20200117-000095</t>
  </si>
  <si>
    <t>川械注准20152400109</t>
  </si>
  <si>
    <t>肌酐测定试剂盒（肌氨酸氧化酶法）</t>
  </si>
  <si>
    <t>试剂1（R1）：
肌氨酸氧化酶（SAO）           10.0KU/L
肌酸脒基水解酶 （CRH）        50.0KU/L
N-乙基-N-（3-磺丙基）-3-甲基苯胺钠(TOPS)  0.21g/L    
试剂2（R2）：
肌酐酰氨基水解酶（CNH）       300KU/L                
过氧化物酶（POD）             10KU/L
4-氨基安替比林(4-AAP)         0.6g/L 
*不同批号试剂盒中各组分不可互换和混用。
可配套本公司以下产品使用：
临床生化复合校准品           
临床生化复合质控品</t>
  </si>
  <si>
    <t>本试剂盒用于体外定量测定人血清或血浆样本中肌酐（Crea）的含量。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</si>
  <si>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t>
  </si>
  <si>
    <t>510000-20200117-000128</t>
  </si>
  <si>
    <t>川械注准20152400097</t>
  </si>
  <si>
    <t>载脂蛋白B测定试剂盒（免疫比浊法）</t>
  </si>
  <si>
    <t xml:space="preserve">试剂1（R1）：
三羟甲基氨基甲烷（Tris）       5g/L
试剂2（R2）：
羊抗人ApoB抗体                115mL/L
校准品：
载脂蛋白B                     具体见标示值
测定系统可溯源至WHO SP3-07。
*不同批号试剂盒中各组分不可互换和混用。
可配套本公司以下产品使用：
临床生化复合质控品 </t>
  </si>
  <si>
    <t>本试剂盒用于体外定量测定人血清或血浆样本中载脂蛋白B（ApoB）的含量。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</si>
  <si>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
校准品：1.0mL×1；0.5mL×4；1.0mL×4。</t>
  </si>
  <si>
    <t>未开封试剂盒于2℃～8℃密闭避光保存有效期为18个月，开瓶后2℃～8℃避光保存可稳定30天。
校准品复溶后2℃～8℃避光保存可稳定30天，-25℃～-10℃保存可稳定3个月，不可反复冻融。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</si>
  <si>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2022年11月21日变更注册（备案）文件</t>
    </r>
    <r>
      <rPr>
        <sz val="9"/>
        <rFont val="宋体"/>
        <charset val="134"/>
      </rPr>
      <t>（变更包装规格、主要组成成分、产品储存条件及有效期、产品技术要求、产品说明书）</t>
    </r>
  </si>
  <si>
    <t>510000-20200117-000145</t>
  </si>
  <si>
    <t>川械注准20152400107</t>
  </si>
  <si>
    <t>载脂蛋白A1测定试剂盒（免疫比浊法）</t>
  </si>
  <si>
    <t>试剂1（R1）：
三羟甲基氨基甲烷（Tris）    5g/L
试剂2（R2）：
羊抗人ApoA1抗体              63mL/L
校准品：
载脂蛋白A1                   具体见标示值
测定系统可溯源至IRMM BCR-393。
*不同批号试剂盒中各组分不可互换和混用。
可配套本公司以下产品使用：
临床生化复合质控品</t>
  </si>
  <si>
    <t>本试剂盒用于体外定量测定人血清或血浆样本中载脂蛋白A1（ApoA1）的含量。</t>
  </si>
  <si>
    <t>试剂1（R1） 60mL×4   试剂2（R2） 60mL×1；
试剂1（R1） 50mL×4   试剂2（R2） 50mL×1；
试剂1（R1） 60mL×3   试剂2（R2） 45mL×1；
试剂1（R1） 40mL×4   试剂2（R2） 20mL×2；
试剂1（R1） 72mL×2   试剂2（R2） 18mL×2；
试剂1（R1） 60mL×2   试剂2（R2） 15mL×2；
试剂1（R1） 40mL×1   试剂2（R2） 10mL×1；
500测试×1；
500测试×2；
500测试×4；
400测试×1；
400测试×2；
400测试×4；
300测试×1；
300测试×2；
300测试×4；
200测试×1；
200测试×2；
200测试×4。
校准品：1.0mL×1；0.5mL×4；1.0mL×4。</t>
  </si>
  <si>
    <t>510000-20200117-000139</t>
  </si>
  <si>
    <t>川械注准20152400099</t>
  </si>
  <si>
    <t>糖化血红蛋白测定试剂盒（胶乳增强免疫比浊法）</t>
  </si>
  <si>
    <t xml:space="preserve">试剂1（R1）：
0.13%聚苯乙烯胶乳          7.507g/L
试剂2（R2）：
羊抗鼠IgG抗体&amp;鼠抗人糖化血红蛋白抗体  1000mL/L        
溶血剂：
     H2O
校准品：
糖化血红蛋白              具体浓度见瓶签
测定系统可溯源至ReCCS JCCRM411。
*不同批号试剂盒中各组分不可互换和混用。
可配套以下产品使用：
朗道糖化血红蛋白(HbA1c)质控品 </t>
  </si>
  <si>
    <t>本试剂盒用于体外定量测定人全血样本中糖化血红蛋白（HbA1c）的含量。</t>
  </si>
  <si>
    <t>试剂1（R1）60mL×2    试剂2（R2）20mL×2    溶血剂100mL×7；
试剂1（R1）45mL×2    试剂2（R2）15mL×2    溶血剂 100mL×5；
试剂1（R1）45mL×1    试剂2（R2）15mL×1    溶血剂 100mL×3；
试剂1（R1）30mL×2    试剂2（R2）10mL×2    溶血剂 100mL×4；
试剂1（R1）30mL×1    试剂2（R2）10mL×1    溶血剂 100mL×2；
试剂1（R1）15mL×1    试剂2（R2） 5mL×1    溶血剂 100mL×1；
500测试×1  溶血剂 100mL×5； 500测试×2  溶血剂 100mL×10；
500测试×4  溶血剂 100mL×20；400测试×1  溶血剂 100mL×4；
400测试×2  溶血剂 100mL×8； 400测试×4  溶血剂 100mL×16；
300测试×1  溶血剂 100mL×3； 300测试×2   溶血剂 100mL×6；
300测试×4  溶血剂 100mL×12；200测试×1  溶血剂 100mL×2；
200测试×2  溶血剂 100mL×4； 200测试×4   溶血剂 100mL×8。
校准品：0.5mL×5。</t>
  </si>
  <si>
    <t>未开封试剂盒于2～8℃密闭避光保存有效期为18个月，开瓶后2～8℃避光保存可稳定30天。
校准品复溶后2～8℃避光保存可稳定30天，-20℃保存可稳定3个月，不可反复冻融。</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</si>
  <si>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</si>
  <si>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510000-20200117-000147</t>
  </si>
  <si>
    <t>川械注准20152400110</t>
  </si>
  <si>
    <t>高密度脂蛋白胆固醇测定试剂盒（直接法）</t>
  </si>
  <si>
    <t>试剂1（R1）：
    胆固醇氧化酶（COO）                       1.67KU/L
    N-乙基-N-（3-磺丙基）-3-甲基苯胺钠(TOPS)  1.0g/L                     
    过氧化物酶（POD）            5.0KU/L
试剂2（R2）：
    胆固醇酯酶（COE）            2.02KU/L
    4-氨基安替比林（4-AAP）      0.45g/L                 
校准品：
    高密度脂蛋白胆固醇           标示值见瓶签
测定系统可溯源至ReCCS JCCRM223。
*不同批号试剂盒中各组分不可互换和混用。
可配套本公司以下产品使用：
临床生化复合质控品</t>
  </si>
  <si>
    <t>本试剂盒用于体外定量测定人血清或血浆样本中高密度脂蛋白胆固醇（HDL-C）的含量。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</si>
  <si>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校准品：1.0mL×1。</t>
  </si>
  <si>
    <t>未开封试剂盒于2～8℃密闭避光保存有效期为18个月，开瓶后2～8℃避光保存可稳定30天。
校准品复溶后2～8℃避光保存可稳定7天,冷冻（-20℃）可保存1个月，不可反复冻融。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</si>
  <si>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有2022年8月22日变更注册（备案）文件</t>
    </r>
    <r>
      <rPr>
        <sz val="9"/>
        <rFont val="宋体"/>
        <charset val="134"/>
      </rPr>
      <t>（变更主要组成成分、产品储存条件及有效期、产品技术要求、产品说明书）</t>
    </r>
  </si>
  <si>
    <t>510000-20200117-000085</t>
  </si>
  <si>
    <t>川械注准20152400108</t>
  </si>
  <si>
    <t>胱抑素C测定试剂盒（胶乳增强免疫比浊法）</t>
  </si>
  <si>
    <t>试剂1（R1）：
2-(N-吗啡啉）乙磺酸（MES）      9.76g/L
试剂2（R2）：
聚苯乙烯胶乳                    20mL/L
兔抗人Cys-C抗体                 10mg/L
校准品：             
胱抑素C                         具体见标示值
质控品：             
胱抑素C                         具体见标示值
测定系统可溯源至IRMM ERM DA471/IFCC。
*不同批号试剂盒中各组分不可互换和混用。
可配套以下产品使用：
朗道半胱氨酸蛋白酶抑制剂 C质控品。</t>
  </si>
  <si>
    <t>本试剂盒用于体外定量测定人血清或血浆样本中胱抑素C（Cys-C）的含量。</t>
  </si>
  <si>
    <t>试剂1（R1） 50mL×5  试剂2（R2） 50mL×1；
试剂1（R1） 50mL×4  试剂2（R2） 40mL×1；
试剂1（R1） 60mL×3  试剂2（R2） 36mL×1；
试剂1（R1） 40mL×4  试剂2（R2） 16mL×2；
试剂1（R1） 50mL×3  试剂2（R2） 30mL×1；
试剂1（R1） 60mL×2  试剂2（R2） 12mL×2；
试剂1（R1） 40mL×1  试剂2（R2） 8mL×1；
试剂1（R1） 25mL×1  试剂2（R2） 5mL×1；
500测试×1；500测试×2；500测试×4；400测试×1；400测试×2；400测试×4；300测试×1；300测试×2；300测试×4；200测试×1；200测试×2；200测试×4；
试剂1（R1） 50mL×5  试剂2（R2） 50mL×1质控品1.0mL×2；
试剂1（R1） 50mL×4  试剂2（R2） 40mL×1质控品1.0mL×2；
试剂1（R1） 60mL×3  试剂2（R2） 36mL×1质控品1.0mL×2；
试剂1（R1） 40mL×4  试剂2（R2） 16mL×2质控品1.0mL×2；
试剂1（R1） 50mL×3  试剂2（R2） 30mL×1质控品1.0mL×2；
试剂1（R1） 60mL×2  试剂2（R2） 12mL×2质控品1.0mL×2；
试剂1（R1） 40mL×1  试剂2（R2） 8mL×1质控品1.0mL×2；
试剂1（R1） 25mL×1  试剂2（R2） 5mL×1质控品1.0mL×2；
500测试×1质控品1.0mL×2；500测试×2质控品1.0mL×2；
500测试×4质控品1.0mL×2；400测试×1质控品1.0mL×2；
400测试×2质控品1.0mL×2；400测试×4质控品1.0mL×2；
300测试×1质控品1.0mL×2；300测试×2质控品1.0mL×2；
300测试×4质控品1.0mL×2；200测试×1质控品1.0mL×2；
200测试×2质控品1.0mL×2；200测试×4质控品1.0mL×2。
校准品：0.5mL×6。</t>
  </si>
  <si>
    <t>未开封试剂盒于2℃～8℃密闭避光保存有效期为16个月，开瓶后2℃～8℃避光保存可稳定30天。
校准品、质控品首次开封后在2℃～8℃密闭避光保存可稳定30天。</t>
  </si>
  <si>
    <r>
      <rPr>
        <b/>
        <sz val="9"/>
        <rFont val="宋体"/>
        <charset val="134"/>
      </rPr>
      <t>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</si>
  <si>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510000-20200117-000141</t>
  </si>
  <si>
    <t>川械注准20152400096</t>
  </si>
  <si>
    <t>总胆汁酸测定试剂盒（循环酶法）</t>
  </si>
  <si>
    <t>试剂1（R1）：
硫代氧化型辅酶（Thio-NAD）          0.75g/L      
试剂2（R2）：
还原型尼克酰胺腺嘌呤二核苷酸(NADH)   6.0g/L
3α-羟类固醇脱氢酶（3α-HSD）       6.5KU/L        
校准品：
胆酸钠                          标示值见瓶签
测定系统可溯源至药监部门批准已上市的TBA测定系统。
*不同批号试剂盒中各组分不可互换和混用。
可配套本公司以下产品使用：
临床生化复合质控品。</t>
  </si>
  <si>
    <t>本试剂盒用于体外定量测定人血清或血浆样本中总胆汁酸(TBA)的含量。</t>
  </si>
  <si>
    <t>未开封试剂盒于2～8℃密闭避光保存有效期为18个月，开瓶后2～8℃避光保存可稳定15天。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</si>
  <si>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</si>
  <si>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510000-20200117-000102</t>
  </si>
  <si>
    <t>川械注准20152400103</t>
  </si>
  <si>
    <t>甘油三酯测定试剂盒（氧化酶法）</t>
  </si>
  <si>
    <t>试剂1（R1）：
甘油激酶(GK)                      1.125KU/L 
脂蛋白脂酶(LPL)                   4.5KU/L
过氧化物酶(POD)                   4.375KU/L
4-氨基安替比林(4-AAP)             2.5g/L
三磷酸腺苷（ATP）                 1.0g/L
试剂2（R2）：
N-乙基-N-（3-磺丙基）-3-甲氧基苯胺钠盐（ADPS）    0.4g/L
磷酸甘油氧化酶（GPO）             20KU/L 
*不同批号试剂盒中各组分不可互换和混用。
可配套本公司以下产品使用：
临床生化复合校准品             
临床生化复合质控品</t>
  </si>
  <si>
    <t>本试剂盒用于体外定量测定人血清或血浆样本中甘油三酯（TG）的含量。</t>
  </si>
  <si>
    <t>未开封试剂盒于2～8℃密闭避光保存有效期为16个月，开瓶后2～8℃避光保存可稳定30天。</t>
  </si>
  <si>
    <t>510000-20200117-000123</t>
  </si>
  <si>
    <t>川械注准20152400095</t>
  </si>
  <si>
    <t>尿酸测定试剂盒（URO-PAP法）</t>
  </si>
  <si>
    <t xml:space="preserve">试剂1（R1）：    
过氧化物酶（POD）           2.5KU/L
4-氨基安替吡啉(4-AAP)       4.0g/L
试剂2（R2）：
尿酸酶(URO)                 2.7KU/L
    N-乙基-N-(2-羟基-3-磺丙基)-3-甲基苯胺(TOOS)  4.0g/L
*不同批号试剂盒中各组分不可互换和混用。
可配套本公司以下产品使用：
临床生化复合校准品           
临床生化复合质控品 </t>
  </si>
  <si>
    <t>本试剂盒用于体外定量测定人血清或血浆样本中尿酸（UA）的含量。</t>
  </si>
  <si>
    <t>510000-20200117-000098</t>
  </si>
  <si>
    <t>川械注准20152400106</t>
  </si>
  <si>
    <t>低密度脂蛋白胆固醇测定试剂盒（直接法）</t>
  </si>
  <si>
    <t>试剂1（R1）：
胆固醇酯酶（COE）              0.67KU/L
胆固醇氧化酶（COO）            1.67KU/L
过氧化物酶（POD）              5.0 KU/L
4－氨基安替吡啉（4-AAP）       0.15g/L 
试剂2（R2）：
N-乙基-N-（3-磺丙基）-3-甲基苯胺钠(TOPS)  3.0g/L 
校准品：
低密度脂蛋白胆固醇             标示值见瓶签
测定系统可溯源至ReCCS JCCRM223-33。
*不同批号试剂盒中各组分不可互换和混用。
可配套本公司以下产品使用：
临床生化复合质控品。</t>
  </si>
  <si>
    <t>本试剂盒用于体外定量测定人血清或血浆样本中低密度脂蛋白胆固醇(LDL-C)的含量。</t>
  </si>
  <si>
    <t>510000-20200117-000131</t>
  </si>
  <si>
    <t>川械注准20152400100</t>
  </si>
  <si>
    <t>同型半胱氨酸测定试剂盒（循环酶法）</t>
  </si>
  <si>
    <t>试剂1（R1）：
乳酸脱氢酶（LDH）           2.0KU/L
β-烟酰胺腺嘌呤二核苷酸还原型（NADH）   0.30g/L
L-丝氨酸                    0.0788g/L
试剂2（R2）：
胱硫醚β-合成酶（CBS）      5.0KU/L
胱硫醚β-分解酶（CBL）      3.0KU/L      
校准品：
同型半胱氨酸                标示值见瓶签
质控品：
同型半胱氨酸                标示值见瓶签
测定系统可溯源至NIST SRM1955。
*不同批号试剂盒中各组分不可互换和混用。
可配套以下产品使用：
朗道心肌多项标志物检测用质控品</t>
  </si>
  <si>
    <t>本试剂盒用于体外定量测定人血清或血浆样本中同型半胱氨酸（Hcy）的含量。</t>
  </si>
  <si>
    <t>试剂1（R1） 60mL×3   试剂2（R2）  9mL×3；
试剂1（R1） 60mL×2   试剂2（R2）  9mL×2；
试剂1（R1） 50mL×2   试剂2（R2）  15mL×1；
试剂1（R1） 40mL×2   试剂2（R2）  6mL×2；
试剂1（R1） 60mL×1   试剂2（R2）  9mL×1；
试剂1（R1） 40mL×1   试剂2（R2）  6mL×1；
试剂1（R1） 30mL×1   试剂2（R2）  5mL×1；
350测试×1；350测试×2；350测试×4；300测试×1；
300测试×2；300测试×4；200测试×1；200测试×2；
200测试×4；
试剂1（R1）60mL×3 试剂2（R2） 9mL×3  质控品1.0mL×2；
试剂1（R1）60mL×2 试剂2（R2） 9mL×2  质控品1.0mL×2；
试剂1（R1）50mL×2 试剂2（R2） 15mL×1 质控品1.0mL×2；
试剂1（R1）40mL×2 试剂2（R2） 6mL×2  质控品1.0mL×2；
试剂1（R1）60mL×1 试剂2（R2） 9mL×1  质控品1.0mL×2；
试剂1（R1）40mL×1 试剂2（R2） 6mL×1  质控品1.0mL×2；
试剂1（R1）30mL×1 试剂2（R2） 5mL×1  质控品1.0mL×2；
350测试×1 质控品1.0mL×2；350测试×2 质控品1.0mL×2；
350测试×4 质控品1.0mL×2；300测试×1 质控品1.0mL×2；
300测试×2 质控品1.0mL×2；300测试×4 质控品1.0mL×2；
200测试×1 质控品1.0mL×2；200测试×2 质控品1.0mL×2；
200测试×4 质控品1.0mL×2。
校准品：1.0mL×2。</t>
  </si>
  <si>
    <t>未开封试剂盒于2℃～8℃密闭避光保存有效期为12个月，开瓶后2℃～8℃避光保存可稳定7天。</t>
  </si>
  <si>
    <r>
      <rPr>
        <b/>
        <sz val="9"/>
        <rFont val="宋体"/>
        <charset val="134"/>
      </rPr>
      <t>有2021年4月12日变更文件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</si>
  <si>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510000-20200117-000136</t>
  </si>
  <si>
    <t>川械注准20152400104</t>
  </si>
  <si>
    <t>β2-微球蛋白测定试剂盒（胶乳增强免疫比浊法）</t>
  </si>
  <si>
    <t xml:space="preserve">试剂1（R1）：
2-(N-吗啡啉）乙磺酸（MES）   9.76g/L
试剂2（R2）：
聚苯乙烯胶乳                 20mL/L
兔抗人β2-微球蛋白抗体       100mg/L
校准品：
β2-微球蛋白                 具体见标示值
血清、血浆质控品：
β2-微球蛋白                 具体见标示值
尿液质控品：
β2-微球蛋白                 具体见标示值
测定系统可溯源至药监部门批准已上市的β2-MG测定系统。
*不同批号试剂盒中各组分不可互换和混用。
可配套本公司以下产品使用：
特定蛋白复合质控品  </t>
  </si>
  <si>
    <t>本试剂盒用于体外定量测定人血清、血浆或尿液样本中β2-微球蛋白（β2-MG）的含量。</t>
  </si>
  <si>
    <t>试剂1（R1） 60mL×4   试剂2（R2） 40mL×2；
试剂1（R1） 60mL×3   试剂2（R2） 60mL×1；
试剂1（R1） 50mL×3   试剂2（R2） 50mL×1；
试剂1（R1） 45mL×3   试剂2（R2） 45mL×1；
试剂1（R1） 60mL×2   试剂2（R2） 20mL×2；
试剂1（R1） 45mL×2   试剂2（R2） 15mL×2；
试剂1（R1） 30mL×1   试剂2（R2） 10mL×1；
500测试×1；500测试×2；500测试×4；400测试×1；
400测试×2；400测试×4；300测试×1；300测试×2；
300测试×4；200测试×1；200测试×2；200测试×4；
试剂1（R1） 60mL×4   试剂2（R2） 40mL×2 血清、血浆质控品1.0mL×2 尿液质控品1.0mL×2；
试剂1（R1） 60mL×3   试剂2（R2） 60mL×1 血清、血浆质控品1.0mL×2 尿液质控品1.0mL×2；
试剂1（R1） 50mL×3   试剂2（R2） 50mL×1血清、血浆质控品1.0mL×2 尿液质控品1.0mL×2；
试剂1（R1） 45mL×3   试剂2（R2） 45mL×1血清、血浆质控品1.0mL×2 尿液质控品1.0mL×2；
试剂1（R1） 60mL×2   试剂2（R2） 20mL×2血清、血浆质控品1.0mL×2 尿液质控品1.0mL×2；
试剂1（R1） 45mL×2   试剂2（R2） 15mL×2血清、血浆质控品1.0mL×2 尿液质控品1.0mL×2；
试剂1（R1） 30mL×1   试剂2（R2） 10mL×1血清、血浆质控品1.0mL×2 尿液质控品1.0mL×2；
500测试×1血清、血浆质控品1.0mL×2 尿液质控品1.0mL×2；
500测试×2血清、血浆质控品1.0mL×2 尿液质控品1.0mL×2；
500测试×4血清、血浆质控品1.0mL×2 尿液质控品1.0mL×2；
400测试×1血清、血浆质控品1.0mL×2 尿液质控品1.0mL×2；
400测试×2血清、血浆质控品1.0mL×2 尿液质控品1.0mL×2；
400测试×4血清、血浆质控品1.0mL×2 尿液质控品1.0mL×2；
300测试×1血清、血浆质控品1.0mL×2 尿液质控品1.0mL×2；
300测试×2血清、血浆质控品1.0mL×2 尿液质控品1.0mL×2；
300测试×4血清、血浆质控品1.0mL×2 尿液质控品1.0mL×2；
200测试×1血清、血浆质控品1.0mL×2 尿液质控品1.0mL×2；
200测试×2血清、血浆质控品1.0mL×2 尿液质控品1.0mL×2；
200测试×4血清、血浆质控品1.0mL×2 尿液质控品1.0mL×2。
校准品：血清、血浆/尿液校准品0.5mL×6。</t>
  </si>
  <si>
    <r>
      <rPr>
        <b/>
        <sz val="9"/>
        <rFont val="宋体"/>
        <charset val="134"/>
      </rPr>
      <t>有2021年3月31日变更文件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（变更包装规格、主要组成成分、预期用途、产品储存条件及有效期、产品技术要求、产品说明书）</t>
    </r>
  </si>
  <si>
    <t>510000-20191022-000528</t>
  </si>
  <si>
    <t>川械注准20152140177</t>
  </si>
  <si>
    <t>成都稳健利康医疗用品有限公司</t>
  </si>
  <si>
    <t>成都市武侯区金花镇江安河村金江北街188号1、3、4号厂房车间</t>
  </si>
  <si>
    <t>成都市武侯区金花镇江安河村金江北街188号</t>
  </si>
  <si>
    <t>纱布块：由纱布折叠成无切边外露的长方形或方形敷料；
腹巾：由纱布折成长方形或方形，无切边外露，四周缝合，角部可缝制一根腹巾带。产品经环氧乙烷灭菌。</t>
  </si>
  <si>
    <t>纱布块：主要用于清洁皮肤、粘膜或创面，与创面护理常用药物一起使用保护创面，也可用于手术过程中吸收体内渗出液；
腹巾：主要用于手术过程中吸收体内渗出液、压迫止血和支撑、保护器官及组织。</t>
  </si>
  <si>
    <t>纱布块：5cm×5cm-8P、5cm x7cm -8P、5cm×7.5cm-8P、6cm x8cm -8P、7.5cm×7.5cm-8P、7.5cm×7.5cm-8P-XR、9cm×10cm-8P、9cm×10cm-8P-XR、10cm×10cm-8P、10cm×10cm-8P-XR、10cm x12cm-12P、20cm×20cm-1P、30cm×30cm-1P、6cm x7cm-12P、 9cm x11cm-12P；
腹巾：25cm×40cm-2P、25cm×40cm-4P-提带、25cm×40cm-4P、25cm×40cm-4P-XR-提带、30cm×50cm-6P-XR-提带、45cm×45cm-8P、10cm×40cm-4P、15cm×30cm-4P-XR、30cm×40cm-2P-XR、30cm×40cm-6P-XR、30cm×30cm-4P、40cm×40cm-4P、40cm×40cm-4P-XR、30cm×30cm-6P、30cm×30cm-8P</t>
  </si>
  <si>
    <t>2020-7-27</t>
  </si>
  <si>
    <t>2025-7-26</t>
  </si>
  <si>
    <t>川械注准20152640177</t>
  </si>
  <si>
    <r>
      <rPr>
        <b/>
        <sz val="9"/>
        <rFont val="宋体"/>
        <charset val="134"/>
      </rPr>
      <t>有2020年10月20日变更文件</t>
    </r>
    <r>
      <rPr>
        <sz val="9"/>
        <rFont val="宋体"/>
        <charset val="134"/>
      </rPr>
      <t>（“生产地址：成都市武侯区金花镇江安河村金江北街188号”变更为：“生产地址：成都市武侯区金花镇江安河村金江北街188号1、3、4号厂房车间”。）</t>
    </r>
  </si>
  <si>
    <t>510000-20191022-000521</t>
  </si>
  <si>
    <t>川械注准20152140154</t>
  </si>
  <si>
    <t>产品由医用无纺布材料经裁剪、缝制而成，由前身、后身、袖子、系带等组成，产品经环氧乙烷灭菌。</t>
  </si>
  <si>
    <t>产品适用于医疗单位已知病人血液中无传染性病毒的手术一次性使用，防止手术过程和其他有创检查中病人和医护人员之间感染源的传播。</t>
  </si>
  <si>
    <t>L、M、S</t>
  </si>
  <si>
    <t>川械注准20152640154</t>
  </si>
  <si>
    <t>510000-20191022-000595</t>
  </si>
  <si>
    <t>川械注准20152140153</t>
  </si>
  <si>
    <t>产品由三层非织造布（中间层为熔喷布）、口罩带和鼻夹经热合或缝制而成，分为挂耳型（耳带为松紧）和绑带型（耳带为非织造布），外形为长方形。本产品经环氧乙烷灭菌。</t>
  </si>
  <si>
    <t>无菌 挂耳型 17cm×9cm、无菌 绑带型 17cm×9cm</t>
  </si>
  <si>
    <t>川械注准20152640153</t>
  </si>
  <si>
    <t>510000-20190510-001188</t>
  </si>
  <si>
    <t>川械注准20152060013</t>
  </si>
  <si>
    <t>医用诊断X射线机</t>
  </si>
  <si>
    <t>四川西南医用设备有限公司</t>
  </si>
  <si>
    <t>成都高新西区西芯大道12号5栋1楼、6栋1楼、1栋1楼B区</t>
  </si>
  <si>
    <t>成都高新西区西芯大道12号</t>
  </si>
  <si>
    <t>HF550A：高频高压发生装置（HF550-50）1套、X射线管组件（E7843X）2只（管芯型号：E7843X）、诊断床限束器（CS02A）1只、摄影床限束器（YS11S）1只、诊断床（CS15）1台、摄影床（CDG）1台、立式摄影架（LSJ）1台、医学影像数字化处理系统（KY-2000）1套（TH59438 Q210G032L56影像增强器1台、19吋液晶显示器1台）、高压电缆2付（10米1付、14米1付）。
HF550A-R：高频高压发生装置（HF550-50）1套、X射线管组件（E7843X）1只（管芯型号：E7843X）、摄影床限束器（YS11S）1只、摄影床（CDG）1台、立式摄影架（LSJ）1台、高压电缆（10米）1付。
HF550B-R：高频高压发生装置（HF550-50）1套、X射线管组件（LQ17-XB4）1只（管芯型号：XD52-30.50）、摄影床限束器（YS11S）1只、摄影床（CDG）1台、立式摄影架（LSJ）1台、高压电缆（10米）1付。</t>
  </si>
  <si>
    <t>HF550A：适用于常规X射线透视及胸部、腹部、骨骼四肢临床平片诊断。
HF550A-R、HF550B-R：适用于胸部、腹部、骨骼四肢临床平片诊断。</t>
  </si>
  <si>
    <t>HF550A、HF550A-R、HF550B-R</t>
  </si>
  <si>
    <t>2020-8-7</t>
  </si>
  <si>
    <t>2025-8-6</t>
  </si>
  <si>
    <t>川械注准20152300013</t>
  </si>
  <si>
    <t>510000-20200414-012660</t>
  </si>
  <si>
    <t>川械注准20152170135</t>
  </si>
  <si>
    <t>腾博义齿制造成都有限公司</t>
  </si>
  <si>
    <t>四川省成都经济技术开发区（龙泉驿区）南一路999号1栋4层1号</t>
  </si>
  <si>
    <t>2020-8-13</t>
  </si>
  <si>
    <t>2025-8-12</t>
  </si>
  <si>
    <t>川械注准20152630135</t>
  </si>
  <si>
    <t>510000-20200414-012631</t>
  </si>
  <si>
    <t>川械注准20152170134</t>
  </si>
  <si>
    <t>川械注准20152630134</t>
  </si>
  <si>
    <t>510000-20200116-000365</t>
  </si>
  <si>
    <t>川械注准20152220118</t>
  </si>
  <si>
    <t>本产品由控制单元、光学单元和输出显示单元组成。其中控制单元包括电路板和开关电源，光学单元包括光学检测系统，输出显示单元包括触摸屏和打印机。</t>
  </si>
  <si>
    <t>本产品与迈克生物股份有限公司的检测试剂配套，供人体样本的免疫荧光检测用。</t>
  </si>
  <si>
    <t>R 01</t>
  </si>
  <si>
    <t>川械注准20152400118</t>
  </si>
  <si>
    <r>
      <rPr>
        <b/>
        <sz val="9"/>
        <rFont val="宋体"/>
        <charset val="134"/>
      </rPr>
      <t>有2021年1月22日变更文件</t>
    </r>
    <r>
      <rPr>
        <sz val="9"/>
        <rFont val="宋体"/>
        <charset val="134"/>
      </rPr>
      <t xml:space="preserve">（产品技术要求变更情况详见《四川省第二类医疗器械产品技术要求变更情况对比表》。）
</t>
    </r>
    <r>
      <rPr>
        <b/>
        <sz val="9"/>
        <rFont val="宋体"/>
        <charset val="134"/>
      </rPr>
      <t>有2021年6月25日变更文件（“生产地址：成都市高新区安和二路8号4栋”变更为：“生产地址：成都市高新区安和二路8号4栋，5栋1层、5-7层，6栋2层A区”。）</t>
    </r>
  </si>
  <si>
    <t>510000-20200108-001066</t>
  </si>
  <si>
    <t>川械注准20152080087</t>
  </si>
  <si>
    <t>成都康宇医用设备工程有限公司</t>
  </si>
  <si>
    <t>成都市新都区新都街道宝光大道南段704号1栋1层、2层，2栋1、2号，3栋3号，4栋2号</t>
  </si>
  <si>
    <t>成都市新都区新都街道宝光大道南段704号</t>
  </si>
  <si>
    <t>产品由预处理装置、吸附分离装置（简称制氧主机）、主控器、流量检测装置、氧气增压装置、氧气储存部分和过滤器部分组成。其中：预处理装置包括空压机、冷干机（可内置于空压机）、空气储罐；吸附分离装置（简称制氧主机）包括分子筛、吸附塔、控制系统；流量检测装置包括氧气缓冲罐、流量计；氧气增压装置包括氧气压缩机2台。</t>
  </si>
  <si>
    <t>产品适用于以空气为原料，以沸石分子筛为吸附剂，用变压吸附法（PSA）制取氧气浓度范围为90%～96%（ml/ml）的氧气。</t>
  </si>
  <si>
    <t>KY/FY-10</t>
  </si>
  <si>
    <t>2020-9-4</t>
  </si>
  <si>
    <t>2025-9-3</t>
  </si>
  <si>
    <t>川械注准20152540087</t>
  </si>
  <si>
    <t>510000-20200410-000352</t>
  </si>
  <si>
    <t>川械注准20162100080</t>
  </si>
  <si>
    <t>透析器复用机</t>
  </si>
  <si>
    <t>成都威力生生物科技有限公司</t>
  </si>
  <si>
    <t>高新区科园南路88号10栋3楼303、304号，高新区科韵路368号1栋1单元3楼301号</t>
  </si>
  <si>
    <t>成都市高新区科园南路88号天府生命科技园B6幢301</t>
  </si>
  <si>
    <t>产品主要由电路控制系统、监测系统、水路系统和软件（V1.0）组成。其中W-F168-A型是复用单支透析器，W-F168-B型是复用双支透析器（可单独一支也可两支组合）。</t>
  </si>
  <si>
    <t>产品适用于医疗部门对可重复使用的透析器进行冲洗、清洁、测试和灌注消毒液复用处理。</t>
  </si>
  <si>
    <t>W-F168-A、W-F168-B</t>
  </si>
  <si>
    <t>2020-9-18</t>
  </si>
  <si>
    <t>2025-9-17</t>
  </si>
  <si>
    <t>川械注准20162450080</t>
  </si>
  <si>
    <r>
      <rPr>
        <b/>
        <sz val="9"/>
        <rFont val="宋体"/>
        <charset val="134"/>
      </rPr>
      <t>有2022年8月18日变更注册（备案）文件</t>
    </r>
    <r>
      <rPr>
        <sz val="9"/>
        <rFont val="宋体"/>
        <charset val="134"/>
      </rPr>
      <t>（“生产地址：高新区科园南路88号10栋3楼303、304号”变更为：“生产地址：高新区科园南路88号10栋3楼303、304号，高新区科韵路368号1栋1单元3楼301号”。）</t>
    </r>
  </si>
  <si>
    <t>510000-20200409-000235</t>
  </si>
  <si>
    <t>川械注准20162110022</t>
  </si>
  <si>
    <t>麻醉机、呼吸机内部回路消毒机</t>
  </si>
  <si>
    <t>四川新奥洁医疗器械有限公司</t>
  </si>
  <si>
    <t>成都市成华区成宏路10号7栋1层1号2库4区附1号</t>
  </si>
  <si>
    <t>成都市成华区新鸿南路86号25幢2楼</t>
  </si>
  <si>
    <t>产品由机壳、控制显示器、臭氧发生器、雾化器、加液器、送气泵、抽气泵、还原口、电源插头、解析装置组成。</t>
  </si>
  <si>
    <t>适用于对麻醉机、呼吸机内部回路进行消毒。</t>
  </si>
  <si>
    <t>MZX-300型</t>
  </si>
  <si>
    <t>川械注准20162570022</t>
  </si>
  <si>
    <r>
      <rPr>
        <b/>
        <sz val="9"/>
        <rFont val="宋体"/>
        <charset val="134"/>
      </rPr>
      <t>有2022提6月16日变更变更注册（备案）文件</t>
    </r>
    <r>
      <rPr>
        <sz val="9"/>
        <rFont val="宋体"/>
        <charset val="134"/>
      </rPr>
      <t>（“生产地址：成都龙潭总部经济城华冠路192号菲斯特企业园1栋附4号”变更为：“生产地址：成都市成华区成宏路10号7栋1层1号2库4区附1号”。）</t>
    </r>
  </si>
  <si>
    <t>510000-20190722-000049</t>
  </si>
  <si>
    <t>川械注准20152070016</t>
  </si>
  <si>
    <t>数字式电子体温计</t>
  </si>
  <si>
    <t>产品由外壳、半导体热敏体、不锈钢感温头、控制电路及液晶显示屏组成。</t>
  </si>
  <si>
    <t>产品适用于测量人体体温，主要用于口腔、肛门、腋下的测量用。</t>
  </si>
  <si>
    <t>HM/TW218</t>
  </si>
  <si>
    <t>2020-9-27</t>
  </si>
  <si>
    <t>2025-9-26</t>
  </si>
  <si>
    <t>川械注准20152200016</t>
  </si>
  <si>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</si>
  <si>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510000-20200514-000949</t>
  </si>
  <si>
    <t>川械注准20152400160</t>
  </si>
  <si>
    <t>钙测定试剂盒（偶氮砷Ⅲ法）</t>
  </si>
  <si>
    <t>试剂1（R1）
Tris-HCl缓冲液   （0.1～0.4）mmol/L
试剂2（R2）
8-羟基喹啉       （2.0～6.0）mmol/L
偶氮砷Ⅲ         （60～100）mmol/L
不同批号试剂盒中各组分不能互换、混用。
需配套本公司以下产品使用：
生化复合校准品
生化质控品
其纯度、稀释或混合方法详见其产品说明书。</t>
  </si>
  <si>
    <t>本品用于体外定量测定人血清或血浆中钙离子的含量。</t>
  </si>
  <si>
    <t>试剂1 60mL×1  试剂2 60mL×1；
试剂1 50mL×1  试剂2 50mL×1；
试剂1 60mL×2  试剂2 60mL×2；
试剂1 60mL×4  试剂2 60mL×4；
试剂1 50mL×3  试剂2 50mL×3；
试剂1 50mL×4  试剂2 50mL×4；
试剂1 300mL×1 试剂2 300mL×1；
200测试×1/盒（迈克生化分析仪专用）；
200测试×4/盒（迈克生化分析仪专用）；
150测试×2/盒（日立LST生化分析仪专用）；
150测试×4/盒（日立LST生化分析仪专用）；
250测试×2/盒（日立LST生化分析仪专用）；
250测试×4/盒（日立LST生化分析仪专用）。</t>
  </si>
  <si>
    <t>本品于2℃～8℃密闭避光保存，有效期为18个月；开瓶上机后2℃～8℃避光保存可稳定15天。</t>
  </si>
  <si>
    <t>2020-10-9</t>
  </si>
  <si>
    <t>2025-10-8</t>
  </si>
  <si>
    <r>
      <rPr>
        <b/>
        <sz val="9"/>
        <rFont val="宋体"/>
        <charset val="134"/>
      </rPr>
      <t>有2022年3月28日变更文件</t>
    </r>
    <r>
      <rPr>
        <sz val="9"/>
        <rFont val="宋体"/>
        <charset val="134"/>
      </rPr>
      <t>（变更主要组成成分、产品技术要求、产品说明书）</t>
    </r>
  </si>
  <si>
    <t>510000-20200423-001575</t>
  </si>
  <si>
    <t>川械注准20152080156</t>
  </si>
  <si>
    <t>一次性无菌可控单侧支气管封堵导管</t>
  </si>
  <si>
    <t>本产品由带帽封堵接头、支气管封堵导管套囊充气管、支气管封堵导管指示球囊（带单向阀）、软三通接头、支气管封堵导管、密封接头、气管导管多通接头、气管导管套囊充气管、气管导管指示球囊（带单向阀）、气管导管、气管导管套囊、支气管封堵导管套囊组成。产品经环氧乙烷灭菌，产品无菌。</t>
  </si>
  <si>
    <t>产品适用于需进行单肺隔离的开胸手术。</t>
  </si>
  <si>
    <t>I.D.7.5、I.D.8.0、I.D.9.0</t>
  </si>
  <si>
    <t>川械注准20152660156</t>
  </si>
  <si>
    <t>510000-20200410-000252</t>
  </si>
  <si>
    <t>川械注准20152140131</t>
  </si>
  <si>
    <t>医用脱脂纱布</t>
  </si>
  <si>
    <t>产品系经脱脂、漂白、纯化而成的无味平织棉布，无明显的棉叶、棉籽壳或其他的杂质。按供应方式不同，该产品分为FY21c、FX21c和 FY22c、FX22c。</t>
  </si>
  <si>
    <t>产品适用于作医用敷料用。</t>
  </si>
  <si>
    <t>型号：FY21c、FX21c、FY22c、FX22c
规格：2m/包、4m/包、6m/包、8m/包、10m/包、100m/包、200m/包、400m/包、600m/包、800m/包、1000m/包</t>
  </si>
  <si>
    <t>川械注准20152640131</t>
  </si>
  <si>
    <t>510000-20200310-000032</t>
  </si>
  <si>
    <t>川械注准20152070137</t>
  </si>
  <si>
    <t>成都日升电气有限公司</t>
  </si>
  <si>
    <t>成都市武侯区南台路8号1幢4层2号、3号</t>
  </si>
  <si>
    <t>四川省成都金牛高新技术产业园区振兴路22号5号楼5栋4楼405－3号</t>
  </si>
  <si>
    <t>肺功能检测仪由计算机主机、彩色显示器、台车、传感器、打印机（选配件）、肺功能检测软件（软件发布版本号：V6）组成。</t>
  </si>
  <si>
    <t>产品适用于医疗机构对被测者进行肺活量、用力肺活量、每分钟最大通气量和每分钟静息通气量四种不同项目的测试。RSFJ1000型还能进行用药前后对比试验测试。</t>
  </si>
  <si>
    <t>RSFJ600、RSFJ800、RSFJ900、RSFJ1000</t>
  </si>
  <si>
    <t>2020-10-19</t>
  </si>
  <si>
    <t>2025-10-18</t>
  </si>
  <si>
    <t>川械注准20152210137</t>
  </si>
  <si>
    <r>
      <rPr>
        <b/>
        <sz val="9"/>
        <rFont val="宋体"/>
        <charset val="134"/>
      </rPr>
      <t>有2022年4月15日变更文件</t>
    </r>
    <r>
      <rPr>
        <sz val="9"/>
        <rFont val="宋体"/>
        <charset val="134"/>
      </rPr>
      <t>（“注册人住所：成都市青羊区古中寺街18号”变更为：“注册人住所：四川省成都金牛高新技术产业园区振兴路22号5号楼5栋4楼405－3号”。）</t>
    </r>
  </si>
  <si>
    <t>510000-20200703-000444</t>
  </si>
  <si>
    <t>川械注准20162170037</t>
  </si>
  <si>
    <t>成都维雅诺义齿制作有限公司</t>
  </si>
  <si>
    <t>成都新津区五津镇希望路868号2栋3单元2楼</t>
  </si>
  <si>
    <t>成都市新津区工业园区A区希望路868号</t>
  </si>
  <si>
    <t>2020-10-22</t>
  </si>
  <si>
    <t>2025-10-21</t>
  </si>
  <si>
    <t>川械注准20162630037</t>
  </si>
  <si>
    <r>
      <rPr>
        <b/>
        <sz val="9"/>
        <rFont val="宋体"/>
        <charset val="134"/>
      </rPr>
      <t>有2020年11月30日变更文件</t>
    </r>
    <r>
      <rPr>
        <sz val="9"/>
        <rFont val="宋体"/>
        <charset val="134"/>
      </rPr>
      <t>（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t>
    </r>
  </si>
  <si>
    <t>510000-20200703-000452</t>
  </si>
  <si>
    <t>川械注准20162170038</t>
  </si>
  <si>
    <t>川械注准20162630038</t>
  </si>
  <si>
    <r>
      <rPr>
        <b/>
        <sz val="9"/>
        <rFont val="宋体"/>
        <charset val="134"/>
      </rPr>
      <t>有2020年11月30日变更文件</t>
    </r>
    <r>
      <rPr>
        <sz val="9"/>
        <rFont val="宋体"/>
        <charset val="134"/>
      </rPr>
      <t xml:space="preserve">（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
</t>
    </r>
    <r>
      <rPr>
        <b/>
        <sz val="9"/>
        <rFont val="宋体"/>
        <charset val="134"/>
      </rPr>
      <t>有2021年8月4日变更文件</t>
    </r>
    <r>
      <rPr>
        <sz val="9"/>
        <rFont val="宋体"/>
        <charset val="134"/>
      </rPr>
      <t>（变更产品型号规格、产品结构组成、产品技术要求、产品说明书）</t>
    </r>
  </si>
  <si>
    <t>510000-20200313-000117</t>
  </si>
  <si>
    <t>川械注准20152400144</t>
  </si>
  <si>
    <t>游离甲状腺素校准品（化学发光法）</t>
  </si>
  <si>
    <t>甲状腺素
牛血清白蛋白          5%
三羟甲基氨基甲烷      0.1mol/L(pH=7.4)
校准品标示值见瓶签。
溯源性：该检测系统溯源至企业参考品。
不同批号校准品中各组分不能互换、混用。</t>
  </si>
  <si>
    <t>本品用于校正游离甲状腺素项目的主曲线，校准迈克IS 1200系统。</t>
  </si>
  <si>
    <t>校准1～2：0.5mL×2、1.0mL×2、2.0mL×2。</t>
  </si>
  <si>
    <t>本品于2℃～8℃密闭避光保存，有效期为12个月。开瓶后2℃～8℃避光保存可稳定2个月。</t>
  </si>
  <si>
    <t>2020-10-26</t>
  </si>
  <si>
    <t>2025-10-25</t>
  </si>
  <si>
    <t>510000-20200313-000095</t>
  </si>
  <si>
    <t>川械注准20152400145</t>
  </si>
  <si>
    <t>游离三碘甲状腺原氨酸校准品（化学发光法）</t>
  </si>
  <si>
    <t>三碘甲状腺原氨酸
牛血清白蛋白            5%
三羟甲基氨基甲烷        0.1mol/L(pH=7.4)
校准品标示值见瓶签
溯源性：该检测系统溯源至企业参考品。
不同批号校准品中各组分不能互换、混用。</t>
  </si>
  <si>
    <t>本品用于校正游离三碘甲状腺原氨酸项目的主曲线，校准迈克IS 1200系统。</t>
  </si>
  <si>
    <t>510000-20200313-000107</t>
  </si>
  <si>
    <t>川械注准20152400143</t>
  </si>
  <si>
    <t>三碘甲状腺原氨酸校准品（化学发光法）</t>
  </si>
  <si>
    <t>三碘甲状腺原氨酸
牛血清白蛋白                      5%
三羟甲基氨基甲烷     0.1mol/L(pH=7.4)
校准品标示值见瓶签。
溯源性：该检测系统溯源至欧盟参考物质IRMM-469。
不同批号校准品中各组分不能互换、混用。</t>
  </si>
  <si>
    <t>本品用于校正三碘甲状腺原氨酸项目的主曲线，校准迈克IS 1200系统。</t>
  </si>
  <si>
    <t>510000-20200313-000101</t>
  </si>
  <si>
    <t>川械注准20152400140</t>
  </si>
  <si>
    <t>甲状腺素校准品（化学发光法）</t>
  </si>
  <si>
    <t>甲状腺素
牛血清白蛋白                    10%
三羟甲基氨基甲烷     0.1mol/L(pH=7.4)
校准品标示值见瓶签。
溯源性：该检测系统溯源至欧盟参考物质IRMM-468。
不同批号校准品中各组分不能互换、混用。</t>
  </si>
  <si>
    <t>本品用于校正甲状腺素项目的主曲线，校准迈克IS 1200系统。</t>
  </si>
  <si>
    <t>510000-20200313-000104</t>
  </si>
  <si>
    <t>川械注准20152400142</t>
  </si>
  <si>
    <t>促甲状腺激素校准品（化学发光法）</t>
  </si>
  <si>
    <t>促甲状腺激素
牛血清白蛋白                    5%
海藻糖                          2%
三羟甲基氨基甲烷   0.1mol/L(pH=7.4)
校准品标示值见瓶签。
溯源性：该检测系统溯源至WHO参考物质（81/565）。
不同批号校准品中各组分不能互换、混用。</t>
  </si>
  <si>
    <t>本品用于校正促甲状腺激素项目的主曲线，校准迈克IS 1200系统。</t>
  </si>
  <si>
    <t>510000-20200521-001385</t>
  </si>
  <si>
    <t>川械注准20152180175</t>
  </si>
  <si>
    <t>阴道填塞</t>
  </si>
  <si>
    <t>本产品由管芯、外套管、内套管、拉绳组成;其中：外套管、内套管采用低压高密度聚乙烯塑料制成;管芯为活性炭纤维和非织造布;拉绳采用棉线制成。本产品经电子束辐射灭菌,一次性使用。</t>
  </si>
  <si>
    <t>通过活性炭的吸附性降低微生物的浓度。用于妇科手术或检查后阴道创面的护理。</t>
  </si>
  <si>
    <t>HT/TS</t>
  </si>
  <si>
    <t>2020-10-28</t>
  </si>
  <si>
    <t>2025-10-27</t>
  </si>
  <si>
    <t>川械注准20152640175</t>
  </si>
  <si>
    <t>510000-20200508-000815</t>
  </si>
  <si>
    <t>川械注准20162140035</t>
  </si>
  <si>
    <t>产品按供应方式不同分为无菌供应和非无菌供应两类。无菌供应产品包括环氧乙烷灭菌和辐照灭菌(A、B型为环氧乙烷灭菌，AR、BR型为辐照灭菌)，非无菌供应产品分为FA、FB型。A、AR、FA型产品由符合YY/T 0331的医用脱脂纱布加工而成， B、BR、FB型产品在A、AR、FA型基础上增加X光可探测线(片)。无菌供应的产品经环氧乙烷灭菌或辐照灭菌，产品无菌。</t>
  </si>
  <si>
    <t>产品适用于临床作一次性敷料使用。</t>
  </si>
  <si>
    <t>型号：A、B、AR、BR、FA、FB 
规格：见注册证附页</t>
  </si>
  <si>
    <t>川械注准20162640035</t>
  </si>
  <si>
    <t>510000-20200508-000817</t>
  </si>
  <si>
    <t>川械注准20162140033</t>
  </si>
  <si>
    <t>医用脱脂夹棉纱布块</t>
  </si>
  <si>
    <t>医用脱脂夹棉纱布块系列产品分无菌供应和非无菌供应两类。无菌供应产品按灭菌方式不同分为环氧乙烷灭菌和辐照灭菌(A、B型为环氧乙烷灭菌，AR、BR型为辐照灭菌)，非无菌供应产品分为FA、FB型。A、AR、FA型产品由医用脱脂纱布和医用脱脂棉加工而成，B、BR、FB型产品在A、AR、FA型基础上增加X光可探测线(片)。无菌供应的产品经环氧乙烷灭菌或辐照灭菌，产品无菌。</t>
  </si>
  <si>
    <t>型号：A、B、AR、BR、FA、FB
规格: 9×18、10×10、10×15、10×20、10×25、12×14、12×20、12×30、15×25、15×20、16×10、16×25、18×18、18×27、20×25、20×30、20×20、22×30、23×80、25×55、25×8、30×30、30×40、40×40、50×50、50×60、60×60、60×90、66×90、70×70、80×80、90×90、100×75、100×100、120×100、150×100</t>
  </si>
  <si>
    <t>川械注准20162640033</t>
  </si>
  <si>
    <t>510000-20200508-000812</t>
  </si>
  <si>
    <t>川械注准20162140034</t>
  </si>
  <si>
    <t>产品采用符合YY/T 0331的医用脱脂纱布加工而成；产品按供应方式不同分为非无菌供应和无菌供应两类。
无菌供应的产品经环氧乙烷灭菌，产品无菌。</t>
  </si>
  <si>
    <t>型号：21c、22c、24c、27.5c、17、18、20、22、24a、24b 
规格：500×80、F500×80、500×84、F500×84、800×80、F800×80、800×84、F800×84、1000×80、F1000×80、1000×84、F1000×84</t>
  </si>
  <si>
    <t>川械注准20162640034</t>
  </si>
  <si>
    <t>510000-20200410-000255</t>
  </si>
  <si>
    <t>川械注准20152140132</t>
  </si>
  <si>
    <t>产品主要由棉头和签杆组成。其中，棉头部分：采用医用脱脂棉，符合YY/T 0330-2015《医用脱脂棉》标准；签杆部分：采用经加工并去刺、漂白的天然竹签制成。产品经环氧乙烷灭菌，无菌。</t>
  </si>
  <si>
    <t>产品适用于对手术或穿刺部位的皮肤、机械创伤及器械的局部涂抹消毒剂。</t>
  </si>
  <si>
    <t>SH/MQ-TY-5、SH/MQ-TY-10、SH/MQ-TY-20、SH/MQ-TY-30、SH/MQ-TY-40、SH/MQ-TY-50、SH/MQ-FK-5、SH/MQ-FK-10</t>
  </si>
  <si>
    <t>川械注准20152640132</t>
  </si>
  <si>
    <r>
      <rPr>
        <b/>
        <sz val="9"/>
        <rFont val="宋体"/>
        <charset val="134"/>
      </rPr>
      <t>有2021年6月1日变更文件</t>
    </r>
    <r>
      <rPr>
        <sz val="9"/>
        <rFont val="宋体"/>
        <charset val="134"/>
      </rPr>
      <t>（产品技术要求变更情况详见《四川省第二类医疗器械产品技术要求变更情况对比表》。）</t>
    </r>
  </si>
  <si>
    <t>510000-20200821-000605</t>
  </si>
  <si>
    <t>川械注准20162170042</t>
  </si>
  <si>
    <t>成都仁爱义齿技术有限公司</t>
  </si>
  <si>
    <t>成都高新区（西区）百草路1066号1栋2楼</t>
  </si>
  <si>
    <t>成都高新区（西区）百草路16号附2号</t>
  </si>
  <si>
    <t>分为弯制支架可摘局部义齿、铸造支架可摘局部义齿、树脂基托局部义齿、树脂基托全口义齿，由人工牙、基托、固位体和连接体四部分组成。</t>
  </si>
  <si>
    <t>弯制支架可摘局部义齿、铸造支架可摘局部义齿、树脂基托局部义齿、树脂基托全口义齿</t>
  </si>
  <si>
    <t>2020-11-3</t>
  </si>
  <si>
    <t>2025-11-2</t>
  </si>
  <si>
    <t>川械注准20162630042</t>
  </si>
  <si>
    <t>510000-20200821-000624</t>
  </si>
  <si>
    <t>川械注准20162170043</t>
  </si>
  <si>
    <t>主要结构分为冠、桥，由固位体、桥体和连接体三部分组成。</t>
  </si>
  <si>
    <t>川械注准20162630043</t>
  </si>
  <si>
    <t>510000-20200508-000138</t>
  </si>
  <si>
    <t>川械注准20152190155</t>
  </si>
  <si>
    <t>四川阿斯特医疗器械有限公司</t>
  </si>
  <si>
    <t>四川省泸州市泸县城西工业园C区金鹏路58号3幢至8幢</t>
  </si>
  <si>
    <t>四川省泸州市泸县城西工业园C区金鹏路58号</t>
  </si>
  <si>
    <t>本产品由：大轮、小轮、车架、座垫、背垫、扶手、腿结构、脚踏板、制动系统组成。</t>
  </si>
  <si>
    <t>适用于行动困难的残疾人、病人及年老体弱者做代步工具。</t>
  </si>
  <si>
    <t>MS；MA</t>
  </si>
  <si>
    <t>川械注准20152560155</t>
  </si>
  <si>
    <r>
      <rPr>
        <b/>
        <sz val="9"/>
        <rFont val="宋体"/>
        <charset val="134"/>
      </rPr>
      <t>有2020年11月12日变更文件</t>
    </r>
    <r>
      <rPr>
        <sz val="9"/>
        <rFont val="宋体"/>
        <charset val="134"/>
      </rPr>
      <t>（1、“注册人住所：四川省泸州市泸县城西工业园C区”变更为：“注册人住所：四川省泸州市泸县城西工业园C区金鹏路58号”；2、“生产地址：四川省泸州市泸县城西工业园C区金鹏路58号”变更为：“生产地址：四川省泸州市泸县城西工业园C区金鹏路58号3幢至8幢”。）</t>
    </r>
  </si>
  <si>
    <t>510000-20200715-000438</t>
  </si>
  <si>
    <t>川械注准20162080066</t>
  </si>
  <si>
    <t>氧气雾化面罩</t>
  </si>
  <si>
    <t>氧气雾化面罩结构及组成：
氧气雾化面罩产品按结构分为：01成人面罩型，02儿童面罩型，03含嘴型，04综合型；05、06、08、09分别代表4个系列。 
WXLCD0105由喷雾器组件Ⅰ、连接气管、成人面罩、转接弯头组成；
WXLCD0205由喷雾器组件Ⅰ、连接气管、儿童面罩、转接弯头（选配）组成；
WXLCD0305由喷雾器组件Ⅰ、连接气管、含嘴组成；
WXLCD0106由喷雾器组件Ⅰ、雾气盖、旋钮、连接气管、成人面罩、转接弯头组成；
WXLCD0206由喷雾器组件Ⅰ、雾气盖、旋钮、连接气管、儿童面罩、儿童弯管（选配）组成；
WXLCD0306由喷雾器组件Ⅰ、雾气盖、旋钮、连接气管、含嘴组成；
WXLCD0406由喷雾器组件Ⅰ、雾气盖、旋钮、连接气管、成人面罩、转接弯头、儿童面罩、儿童弯管、含嘴组成；
WXLCD0108由喷雾器组件Ⅰ、雾气盖、雾气盖活瓣、连接气管、成人面罩、转接弯头组成；
WXLCD0208由喷雾器组件Ⅰ、雾气盖、雾气盖活瓣、连接气管、儿童面罩、儿童弯管（选配）组成；
WXLCD0308由喷雾器组件Ⅰ、雾气盖、雾气盖活瓣、连接气管、带活瓣含嘴组成；
WXLCD0408由喷雾器组件Ⅰ、雾气盖、雾气盖活瓣、连接气管、成人面罩、转接弯头、儿童面罩、儿童弯管、带活瓣含嘴组成；
WXLCD0109由喷雾器组件Ⅱ、连接气管、成人面罩、转接弯头组成；
WXLCD0209由喷雾器组件Ⅱ、连接气管、儿童面罩、儿童弯管（选配）组成；
WXLCD0309由喷雾器组件Ⅱ、连接气管、含嘴组成；
WXLCD0409由喷雾器组件Ⅱ、连接气管、成人面罩、转接弯头、儿童面罩、儿童弯管、含嘴组成。
其中喷雾器组件Ⅰ由雾化杯体和雾化杯盖组成；喷雾器组件Ⅱ由雾化杯体和雾化杯盖（雾化杯盖由雾化杯盖芯、雾化杯盖芯套和雾化杯盖帽组成）组成；连接气管由软管、杯体插头和气源插头（气源插头标号包括06、07、08和09，根据气源接口自行选配）组成。产品出厂前经环氧乙烷消毒，应满足微生物指标要求。</t>
  </si>
  <si>
    <t>供医疗单位配合药物对呼吸道疾病患者的吸入雾化治疗。</t>
  </si>
  <si>
    <t>WXLCD0105、WXLCD0205、WXLCD0305、WXLCD0106、WXLCD0206、WXLCD0306、WXLCD0406、WXLCD0108、WXLCD0208、WXLCD0308、WXLCD0408、WXLCD0109、WXLCD0209、 WXLCD0309、WXLCD0409</t>
  </si>
  <si>
    <t>2020-11-5</t>
  </si>
  <si>
    <t>2025-11-4</t>
  </si>
  <si>
    <t>川械注准20162660066</t>
  </si>
  <si>
    <t>510000-20200514-000945</t>
  </si>
  <si>
    <t>川械注准20152400185</t>
  </si>
  <si>
    <t>试剂（R）
柠檬酸缓冲液       50mmol/L
溴甲酚绿（BCG）   20μmol/L
表面活性剂            10g/L
需配套本公司以下产品使用：
生化复合校准品
生化质控品
其纯度、稀释或混合方法详见其产品说明书。</t>
  </si>
  <si>
    <t>本品用于体外定量测定人体血清或血浆中白蛋白的含量。</t>
  </si>
  <si>
    <t>试剂 60mL×4；
试剂 50mL×6；
试剂 500mL×1；
200测试×1/盒（迈克生化分析仪专用）；
200测试×2/盒（迈克生化分析仪专用）；
200测试×4/盒（迈克生化分析仪专用）；
300测试×1/盒（迈克生化分析仪专用）；
300测试×2/盒（迈克生化分析仪专用）；
300测试×4/盒（迈克生化分析仪专用）；
450测试×1/盒（迈克生化分析仪专用）；
450测试×2/盒（迈克生化分析仪专用）；
450测试×4/盒（迈克生化分析仪专用）；
300测试×2/盒（日立LST生化分析仪专用）；
300测试×4/盒（日立LST生化分析仪专用）；
480测试×2/盒（日立LST生化分析仪专用）；
480测试×4/盒（日立LST生化分析仪专用）。</t>
  </si>
  <si>
    <t>本品于2℃～8℃密闭避光保存，有效期为18个月，开瓶上机后2℃～8℃避光保存可稳定28天。</t>
  </si>
  <si>
    <r>
      <rPr>
        <b/>
        <sz val="9"/>
        <rFont val="宋体"/>
        <charset val="134"/>
      </rPr>
      <t>有2022年3月28日变更文件</t>
    </r>
    <r>
      <rPr>
        <sz val="9"/>
        <rFont val="宋体"/>
        <charset val="134"/>
      </rPr>
      <t>（产品说明书变更情况详见《四川省第二类体外诊断试剂产品说明书变更情况对比表》。）</t>
    </r>
  </si>
  <si>
    <t>510000-20200313-000127</t>
  </si>
  <si>
    <t>川械注准20152400141</t>
  </si>
  <si>
    <t>化学发光免疫复合质控品</t>
  </si>
  <si>
    <t>含免疫分析物的人血清
蔗糖              2%
质控品标示值见说明书附页。</t>
  </si>
  <si>
    <t>本品用于本公司TSH、T4（TT4）、T3（TT3）、FT4、FT3、FSH、LH、PRL、HCG、E2、T（Tes）、Prog、Ferritin、β-HCG、CT、hGH、T-IgE、INS、C-P项目的质量控制。</t>
  </si>
  <si>
    <t>水平1 5.0mL×1；水平2 5.0mL×1；水平3 5.0mL×1；
水平1 5.0mL×6；水平2 5.0mL×6；水平3 5.0mL×6；
水平1 5.0mL×12；水平2 5.0mL×12；水平3 5.0mL×12。</t>
  </si>
  <si>
    <t>本品2℃～8℃密闭避光保存，有效期为12个月；复溶后，严禁反复冻融，-25℃～-10℃密闭避光保存可稳定20天，2℃～8℃密闭避光保存可稳定7天（CT、C-P项目在2℃～8℃密闭避光保存可稳定1天）。</t>
  </si>
  <si>
    <r>
      <rPr>
        <b/>
        <sz val="9"/>
        <rFont val="宋体"/>
        <charset val="134"/>
      </rPr>
      <t>有2021年3月9日变更文件</t>
    </r>
    <r>
      <rPr>
        <sz val="9"/>
        <rFont val="宋体"/>
        <charset val="134"/>
      </rPr>
      <t xml:space="preserve">（1、预期用途变更为：本品用于本公司TSH、T4（TT4）、T3（TT3）、FT4、FT3、FSH、LH、PRL、HCG、E2、T、Prog、Ferritin、β-HCG、CT、hGH、T-IgE、INS、C-P项目的质量控制。2、储存条件及有效期变更为：本品2℃～8℃密闭避光保存，有效期为12个月；复溶后，严禁反复冻融，-25℃～-10℃密闭避光保存可稳定20天，2℃～8℃密闭避光保存可稳定7天（CT、C-P项目在2℃～8℃密闭避光保存可稳定1天）。3、产品技术要求变更情况详见《四川省第二类体外诊断试剂产品技术要求变更情况对比表》。4、产品说明书变更情况详见《四川省第二类体外诊断试剂说明书变更情况对比表》。）
</t>
    </r>
    <r>
      <rPr>
        <b/>
        <sz val="9"/>
        <rFont val="宋体"/>
        <charset val="134"/>
      </rPr>
      <t>有2022年7月5日变更注册（备案）文件</t>
    </r>
    <r>
      <rPr>
        <sz val="9"/>
        <rFont val="宋体"/>
        <charset val="134"/>
      </rPr>
      <t>（1、预期用途变更为：本品用于本公司TSH、T4（TT4）、T3（TT3）、FT4、FT3、FSH、LH、PRL、HCG、E2、T（Tes）、Prog、Ferritin、β-HCG、CT、hGH、T-IgE、INS、C-P项目的质量控制。2、产品说明书变更情况详见《四川省第二类体外诊断试剂产品说明书变更情况对比表》。）</t>
    </r>
  </si>
  <si>
    <t>510000-20200313-000097</t>
  </si>
  <si>
    <t>川械注准20152400147</t>
  </si>
  <si>
    <t>试剂1（R1）：免疫磁珠
包被有TSH特异性抗体的磁珠          0.2mg/mL
试剂2（R2）：酶结合物
TSH特异性抗体标记的辣根过氧化物酶   1.5μg/mL
不同批号试剂盒中各组分不能互换、混用。
需配套本公司以下产品使用：
清洗液
样本稀释液3号
全自动免疫检验系统用底物液
促甲状腺激素校准品（化学发光法）
化学发光免疫复合质控品
其纯度、稀释或混合方法详见产品说明书。</t>
  </si>
  <si>
    <t>本品用于体外定量检测人血清、血浆中促甲状腺激素（Thyroid Stimulating Hormone , TSH）的浓度。</t>
  </si>
  <si>
    <t>50测试/盒；100测试/盒；400测试/盒。</t>
  </si>
  <si>
    <t>本品于2℃～8℃密闭避光保存，严禁冷冻，有效期为12个月；上机2℃～8℃避光保存可稳定28天。</t>
  </si>
  <si>
    <t>510000-20200313-000096</t>
  </si>
  <si>
    <t>川械注准20152400138</t>
  </si>
  <si>
    <t>R1：免疫磁珠
包被有T4特异性抗体的磁珠      0.2mg/mL
R2：酶结合物
三碘甲状腺原氨酸钠标记的辣根过氧化物酶  125ng/mL
S1：解离液
含8-苯胺-1-萘磺酸的缓冲液       2mg/mL
不同批号试剂盒中各组分不能互换、混用。
需配套本公司以下产品使用：
清洗液
样本稀释液4号
全自动免疫检验系统用底物液
化学发光免疫复合质控品
甲状腺素校准品（化学发光法）
其纯度、稀释或混合方法详见产品说明书。</t>
  </si>
  <si>
    <t>本品用于体外定量检测人血清、血浆中甲状腺素（Thyroxine , T4）的浓度。</t>
  </si>
  <si>
    <t>本品于2℃～8℃密闭避光保存，严禁冷冻，有效期为12个月。上机2℃～8℃避光保存可稳定28天。</t>
  </si>
  <si>
    <t>510000-20200313-000102</t>
  </si>
  <si>
    <t>川械注准20152400139</t>
  </si>
  <si>
    <t>R1：免疫磁珠 
包被有T3特异性抗体的磁珠 0.125mg/mL
R2：酶结合物 
T3抗原标记的辣根过氧化物酶 25ng/mL
不同批号试剂盒中各组分不能互换、混用。
需配套本公司以下产品使用：
清洗液
全自动免疫检验系统用底物液
化学发光免疫复合质控品
游离三碘甲状腺原氨酸校准品（化学发光法）
其纯度、稀释或混合方法详见产品说明书。</t>
  </si>
  <si>
    <t>本品用于体外定量检测人血清、血浆中游离三碘甲状腺原氨酸（Free Triiodothyronine , FT3）的浓度。</t>
  </si>
  <si>
    <t>510000-20200313-000111</t>
  </si>
  <si>
    <t>川械注准20152400146</t>
  </si>
  <si>
    <t>R1：免疫磁珠
包被有T3特异性抗体的磁珠   0.125mg/mL
R2：酶结合物
T3抗原标记的辣根过氧化物酶    16ng/mL
S1：解离液 
含8-苯胺-1-萘磺酸的缓冲液       2mg/mL
不同批号试剂盒中各组分不能互换、混用。
需配套本公司以下产品使用：
清洗液
样本稀释液3号
全自动免疫检验系统用底物液
化学发光免疫复合质控品
三碘甲状腺原氨酸校准品（化学发光法）
其纯度、稀释或混合方法详见产品说明书。</t>
  </si>
  <si>
    <t>本品用于体外定量检测人血清、血浆中三碘甲状腺原氨酸（Triiodothyronine , T3）的浓度。</t>
  </si>
  <si>
    <t>510000-20200313-000114</t>
  </si>
  <si>
    <t>川械注准20152400148</t>
  </si>
  <si>
    <t>R1：免疫磁珠
包被有T4特异性抗体的磁珠    0.2mg/mL
R2：酶结合物
三碘甲状腺原氨酸钠标记的辣根过氧化物酶  50ng/mL
不同批号试剂盒中各组分不能互换、混用。
需配套本公司以下产品使用：
清洗液
全自动免疫检验系统用底物液
化学发光免疫复合质控品
游离甲状腺素校准品（化学发光法）
其纯度、稀释或混合方法详见产品说明书。</t>
  </si>
  <si>
    <t>本品用于体外定量检测人血清、血浆中游离甲状腺素（Free Thyroxine , FT4）的浓度。</t>
  </si>
  <si>
    <t>510000-20200420-000115</t>
  </si>
  <si>
    <t>川械注准20162140026</t>
  </si>
  <si>
    <t>一次性使用治疗巾</t>
  </si>
  <si>
    <t>产品采用复膜或非复膜非织造布材料制成。产品经环氧乙烷灭菌，无菌。</t>
  </si>
  <si>
    <t>产品适用于医疗单位临床治疗时铺垫使用，用于卫生隔离，防止交叉污染。</t>
  </si>
  <si>
    <t xml:space="preserve">Ⅰ型 Ⅱ型
Ⅰ型100×90 Ⅰ型80×80 Ⅰ型60×60Ⅰ型100×80 Ⅰ型80×70 Ⅰ型60×50Ⅰ型100×70 Ⅰ型80×60 Ⅰ型60×40Ⅰ型100×60 Ⅰ型80×50 Ⅰ型60×30Ⅰ型100×50 Ⅰ型80×40 Ⅰ型50×50
Ⅰ型100×40 Ⅰ型80×30 Ⅰ型50×40Ⅰ型100×30 Ⅰ型70×70 Ⅰ型50×30Ⅰ型90×90 Ⅰ型70×60 Ⅰ型90×80 Ⅰ型70×50 
Ⅰ型90×70 Ⅰ型70×40 Ⅰ型90×60 Ⅰ型70×30 Ⅰ型90×50 Ⅰ型40×40 Ⅰ型90×40 Ⅰ型40×30 Ⅰ型90×30 Ⅰ型30×30 
Ⅱ型100×90 Ⅱ型80×80 Ⅱ型60×60Ⅱ型100×80 Ⅱ型80×70 Ⅱ型60×50Ⅱ型100×70 Ⅱ型80×60 Ⅱ型60×40Ⅱ型100×60 Ⅱ型80×50 Ⅱ型60×30Ⅱ型100×50 Ⅱ型80×40 Ⅱ型50×50
Ⅱ型100×40 Ⅱ型80×30 Ⅱ型50×40Ⅱ型100×30 Ⅱ型70×70 Ⅱ型50×30Ⅱ型90×90 Ⅱ型70×60 Ⅱ型90×80 Ⅱ型70×50 
Ⅱ型90×70 Ⅱ型70×40 Ⅱ型90×60 Ⅱ型70×30 Ⅱ型90×50 Ⅱ型40×40 Ⅱ型90×40 Ⅱ型40×30 Ⅱ型90×30 Ⅱ型30×30 </t>
  </si>
  <si>
    <t>2020-11-13</t>
  </si>
  <si>
    <t>2025-11-12</t>
  </si>
  <si>
    <t>川械注准20162640026</t>
  </si>
  <si>
    <t>510000-20200420-000140</t>
  </si>
  <si>
    <t>川械注准20162140027</t>
  </si>
  <si>
    <t>复合碘医用消毒棉签</t>
  </si>
  <si>
    <t>产品主要由签杆、棉头、消毒液组成；其中消毒液由聚维酮碘和纯化水组成，消毒液有效碘含量为大于3g/L，pH值为1～3。</t>
  </si>
  <si>
    <t>产品适用于人体普通肌肉注射、采血、静脉输液前的皮肤消毒。</t>
  </si>
  <si>
    <t>5支/袋、10支/袋</t>
  </si>
  <si>
    <t>川械注准20162640027</t>
  </si>
  <si>
    <t>510000-20200420-000134</t>
  </si>
  <si>
    <t>川械注准20162170025</t>
  </si>
  <si>
    <t>一次性使用口腔器械盒</t>
  </si>
  <si>
    <t>产品由口镜、镊子、探针、棉球、PE手套、检查手套组成。产品经环氧乙烷灭菌，无菌。</t>
  </si>
  <si>
    <t>产品适用于医疗机构对口腔患者的诊断和简单治疗。</t>
  </si>
  <si>
    <t>1型、2型、3型、4型、5型、6型、7型、8型、9型、10型、11型。</t>
  </si>
  <si>
    <t>川械注准20162060025</t>
  </si>
  <si>
    <t>510000-20200420-000131</t>
  </si>
  <si>
    <t>川械注准20162140028</t>
  </si>
  <si>
    <t>一次性使用医用单</t>
  </si>
  <si>
    <t>产品适用于临床护理时铺垫使用，用于卫生隔离，防止交叉污染。</t>
  </si>
  <si>
    <t>川械注准20162640028</t>
  </si>
  <si>
    <t>510000-20200420-000133</t>
  </si>
  <si>
    <t>川械注准20162140024</t>
  </si>
  <si>
    <t>一次性使用护理垫</t>
  </si>
  <si>
    <t>产品按材料组成分为：Ⅰ型、Ⅱ型。Ⅰ型护理垫由一层卫生用薄型非织造布、一层塑料膜、中间夹卫生纸组成；Ⅱ型护理垫由两层水刺法非织造布，中间夹医用脱脂棉组成。经环氧乙烷灭菌，无菌。</t>
  </si>
  <si>
    <t>产品适用于在临床护理时，用于衬垫或卫生隔离，防止交叉感染。</t>
  </si>
  <si>
    <t>川械注准20162640024</t>
  </si>
  <si>
    <t>510000-20200420-000154</t>
  </si>
  <si>
    <t>川械注准20162140057</t>
  </si>
  <si>
    <t>一次性使用无菌医用帽</t>
  </si>
  <si>
    <t>产品按形状分为MS/YYM-A（弹簧条形）和MS/YYM-B（圆柱形）。MS/YYM-A（弹簧条形）由符合FZ/T 64005-2011《卫生用薄型非织造布》标准要求的非织造布，经超声波焊接而成，帽沿应平行包裹弹力橡筋；MS/YYM-B（圆柱形）由符合FZ/T64005-2011《卫生用薄型非织造布》标准要求的非织造布，经裁剪、缝制而成，帽后沿下方应缝制弹力橡筋。产品经环氧乙烷灭菌，无菌。</t>
  </si>
  <si>
    <t>产品适用于临床医护人员在医疗过程中佩戴使用。</t>
  </si>
  <si>
    <t>MS/YYM-A 、MS/YYM-B</t>
  </si>
  <si>
    <t>川械注准20162640057</t>
  </si>
  <si>
    <t>510000-20200312-000068</t>
  </si>
  <si>
    <t>川械注准20152140162</t>
  </si>
  <si>
    <t>手术洞巾</t>
  </si>
  <si>
    <t>产品由非织造布和/或覆膜非织造布复合材料制成，在特定位置开设有孔洞。其中DJ-A型产品由覆膜非织造布制成，DJ-B型产品由非织造布制成，DJ-C型产品由非织造布和覆膜非织造布制成。产品经环氧乙烷灭菌，无菌。</t>
  </si>
  <si>
    <t>产品供医疗单位手术时防护、隔离用。</t>
  </si>
  <si>
    <t>型号：DJ-A、DJ-B、DJ-C；
规格：
380×180F、360×180F、350×200F、300×200F、300×180F、
290×170F、280×160F、250×200F、250×160F、250×150F、
240×160F、225×120F、220×110F、210×120F、150×120F、
120×80F、100×80F、100×60F、70×60F、70×55F、60×60F、60×50F、55×50F、180×160Y、120×120Y、120×100Y、90×70Y、80×80Y、80×60Y、70×70Y、70×60Y、70×50Y、60×60Y、60×40Y、55×50Y、53×51Y、50×50Y、50×45Y、50×40Y、45×40Y、45×30Y</t>
  </si>
  <si>
    <t>川械注准20152640162</t>
  </si>
  <si>
    <t>510000-20200312-000070</t>
  </si>
  <si>
    <t>川械注准20152140161</t>
  </si>
  <si>
    <t>一次性使用无菌手术单</t>
  </si>
  <si>
    <t>产品由非织造布或覆膜非织造布复合材料制成，其中YYD-A、YYD-AR型产品由覆膜非织造布制成，YYD-B、YYD-BR型产品由非织造布制成，产品按灭菌方式不同分为环氧乙烷灭菌和辐照灭菌（YYD-A、YYD-B型为环氧乙烷灭菌，YYD-AR、YYD-BR型为辐照灭菌），产品无菌。</t>
  </si>
  <si>
    <t xml:space="preserve">型号：YYD-A、YYD-B、YYD-AR、YYD-BR
规格： 单位为厘米
350×80 280×180 280×160 280×90 270×100 250×200
250×160 250×150 250×100 250×80 240×160 230×160
230×150 230×90 230×80 220×180 220×150 220×120
220×100 220×90 220×80 220×60 215×115 215×85
215×80 215×60 210×130 210×120 210×85 210×80
200×160 200×150 200×140 200×120 200×110 200×100
200×90 200×80 200×70 190×160 190×90 190×53
180×160 180×150 180×120 180×100 180×70 180×60
170×150 170×120 160×130 160×125 160×120 160×80
160×70 160×50 150×120 150×100 150×90 150×80
150×60 140×90 140×80 140×70 135×80 130×130
130×80 125×120 120×120 120×115 120×100 120×80
120×70 120×60 115×110 110×100 100×100 100×80
100×70 100×60 90×90 90×70 90×65 90×60
90×50 90×45 85×53 80×80 80×70 80×60
80×50 80×40 75×75 75×55 70×70 70×60
70×55 70×50 70×45 70×40 70×35 65×65
65×55 65×45 60×60 60×50 60×45 60×40
55×45 53×53 50×50 50×45 50×40 50×20
45×40 45×30 45×22 40×40 40×30 35×35
30×30 30×20 25×20 25×15 20×20 </t>
  </si>
  <si>
    <t>川械注准20152640161</t>
  </si>
  <si>
    <t>510000-20200514-000953</t>
  </si>
  <si>
    <t>川械注准20152400159</t>
  </si>
  <si>
    <t>镁测定试剂盒（二甲苯胺蓝法）</t>
  </si>
  <si>
    <t>试剂1（R1） 
磺酸盐缓冲液                     500mmol/L
乙二醇双(氨乙基醚)四乙酸（EGTA） 90μmol/L 
试剂2（R2） 
二甲苯胺蓝（XB）                 0.28mmol/L
不同批号试剂盒中各组分不能互换、混用。
需配套本公司以下产品使用：
生化复合校准品
生化质控品
其纯度、稀释或混合方法详见其产品说明书。</t>
  </si>
  <si>
    <t>本品用于体外定量测定人血清或血浆中镁离子的含量。</t>
  </si>
  <si>
    <t>试剂1 60mL×1  试剂2 60mL×1；
试剂1 50mL×1  试剂2 50mL×1；
试剂1 60mL×2  试剂2 60mL×2；
试剂1 60mL×4  试剂2 60mL×4；
试剂1 50mL×3  试剂2 50mL×3；
试剂1 50mL×4  试剂2 50mL×4；
试剂1 300mL×1 试剂2 300mL×1；
150测试×1/盒（迈克生化分析仪专用）；
150测试×4/盒（迈克生化分析仪专用）；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</si>
  <si>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本品于2℃～8℃密闭避光保存，有效期为18个月，开瓶上机后2℃～8℃避光保存可稳定20天。</t>
  </si>
  <si>
    <t>2020-11-19</t>
  </si>
  <si>
    <t>2025-11-18</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</si>
  <si>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（产品说明书变更情况详见《四川省第二类体外诊断试剂产品说明书变更情况对比表》。）</t>
    </r>
  </si>
  <si>
    <t>510000-20200622-000481</t>
  </si>
  <si>
    <t>川械注准20162400032</t>
  </si>
  <si>
    <t>同型半胱氨酸测定试剂盒（酶循环法）</t>
  </si>
  <si>
    <t>试剂1（R1）
S-腺苷甲硫氨酸（SAM）      0.1mmol/L
β-烟酰胺腺嘌呤二核苷酸还原型（NADH） 0.2mmol/L
三（2羧乙基）磷氯化氢（TCEP） 0.5mmol/L
α-酮戊二酸                5.0mmol/L
Hcy甲基转移酶（HMTase）    5.0KU/L
谷氨酸脱氢酶（GLDH）       10.0KU/L
试剂2（R2）
S-腺苷同型半胱氨酸水解酶（SAHase）3.0KU/L
腺苷脱氨酶（ADA）          5.0KU/L
校准品1～5（1.0mL×5）
同型半胱氨酸
校准品标示值见说明书附页。
溯源性：本检测系统已溯源到JCTLM列表有证参考物质NIST SRM 1955。
不同批号试剂盒中各组分不能互换、混用。
需配套本公司以下产品使用
同型半胱氨酸质控品
其纯度、稀释或混合方法详见产品说明书。</t>
  </si>
  <si>
    <t>本品用于体外定量测定血清或血浆中的同型半胱氨酸含量。</t>
  </si>
  <si>
    <t>试剂1  48mL×1   试剂2  13mL×1； 
试剂1  60mL×3   试剂2  49mL×1；
试剂1  350mL×1  试剂2  95mL×1；
200测试×2/盒（迈克生化分析仪专用）；
400测试×4/盒（迈克生化分析仪专用）；
200测试×2/盒（日立LST生化分析仪专用）；
400测试×4/盒（日立LST生化分析仪专用）。</t>
  </si>
  <si>
    <t>本品于2℃～8℃密闭避光保存，有效期为12个月。开瓶上机后2℃～8℃避光保存可稳定7天。</t>
  </si>
  <si>
    <r>
      <rPr>
        <b/>
        <sz val="9"/>
        <rFont val="宋体"/>
        <charset val="134"/>
      </rPr>
      <t>有2024年1月23日变更文件</t>
    </r>
    <r>
      <rPr>
        <sz val="9"/>
        <rFont val="宋体"/>
        <charset val="134"/>
      </rPr>
      <t xml:space="preserve">（变更包装规格、产品技术要求、产品说明书）
</t>
    </r>
    <r>
      <rPr>
        <b/>
        <sz val="9"/>
        <rFont val="宋体"/>
        <charset val="134"/>
      </rPr>
      <t>有2022年3月9日变更文件</t>
    </r>
    <r>
      <rPr>
        <sz val="9"/>
        <rFont val="宋体"/>
        <charset val="134"/>
      </rPr>
      <t>（变更预期用途、产品技术要求、产品说明书）</t>
    </r>
  </si>
  <si>
    <t>510000-20200622-000468</t>
  </si>
  <si>
    <t>川械注准20162400029</t>
  </si>
  <si>
    <t>糖化血红蛋白校准品</t>
  </si>
  <si>
    <t>血红细胞
校准品标示值见说明书附页。
溯源性：该检测系统已溯源至世界卫生组织（WHO）参考物质RM405。
不同批号校准品中各组分不能互换、混用。</t>
  </si>
  <si>
    <t>用于校准迈克生物股份有限公司的糖化血红蛋白项目。</t>
  </si>
  <si>
    <t>校准品1～4  0.5mL×4；
校准品1～4  1.0mL×4；
校准品1～4  2.0mL×4。</t>
  </si>
  <si>
    <t>本品复溶前置于2℃～8℃密闭避光保存，有效期为12个月；复溶后置于2℃～8℃密闭避光可保存30天，置于-25℃～-10℃密闭避光可保存6个月。</t>
  </si>
  <si>
    <t>有2020年12月28日变更文件（变更包装规格、主要组成成分、产品储存条件及有效期、产品说明书、产品技术要求）
有2022年10月25日变更注册（备案）文件（产品说明书变更情况详见《四川省第二类体外诊断试剂产品说明书变更情况对比表》。）</t>
  </si>
  <si>
    <t>510000-20200622-000450</t>
  </si>
  <si>
    <t>川械注准20162400031</t>
  </si>
  <si>
    <t>β2-微球蛋白校准品</t>
  </si>
  <si>
    <t>β2-微球蛋白
校准品标示值见说明书附页。
溯源性：该检测系统已溯源至IRMM参考物质ERM-DA470k/IFCC。
不同批号校准品中各组分不能互换、混用。</t>
  </si>
  <si>
    <t>本品用于校准迈克生物股份有限公司的β2-微球蛋白项目。</t>
  </si>
  <si>
    <t>血清测定：
校准1～4 0.5mL×4；
校准1～4 1.0mL×4；
校准1～4 2.0mL×4。
尿液测定：
校准1～4 0.5mL×4；
校准1～4 1.0mL×4；
校准1～4 2.0mL×4。</t>
  </si>
  <si>
    <t>本品开瓶前置于2℃～8℃密闭避光保存，有效期为12个月；开瓶后置于2℃～8℃密闭避光保存，可稳定30天。</t>
  </si>
  <si>
    <t>510000-20200828-002099</t>
  </si>
  <si>
    <t>川械注准20162020085</t>
  </si>
  <si>
    <t>电刀清洁片</t>
  </si>
  <si>
    <t>成都博美医疗用品有限公司</t>
  </si>
  <si>
    <t>中国（四川）自由贸易试验区成都市双流区西南航空港经济开发区杨桥路885号2栋3层</t>
  </si>
  <si>
    <t>产品由海绵砂片、钡线和双面胶、隔离纸组成。产品经环氧乙烷灭菌，无菌。</t>
  </si>
  <si>
    <t>产品适用于手术时清洁高频手术电极上的烧焦组织及其他附着物。</t>
  </si>
  <si>
    <t>DQ4.8×4.8、DQ4.8×2.4</t>
  </si>
  <si>
    <t>2020-11-26</t>
  </si>
  <si>
    <t>2025-11-25</t>
  </si>
  <si>
    <t>川械注准20162010085</t>
  </si>
  <si>
    <t>510000-20200904-001725</t>
  </si>
  <si>
    <t>川械注准20152170157</t>
  </si>
  <si>
    <t>四川益均医疗器械有限公司</t>
  </si>
  <si>
    <t>射洪县涪江大桥东汇宏德市场5-2</t>
  </si>
  <si>
    <t>产品主要结构分为冠、桥，由固位体、桥体、连接体三部分组成。</t>
  </si>
  <si>
    <t>川械注准20152630157</t>
  </si>
  <si>
    <t>510000-20200904-001727</t>
  </si>
  <si>
    <t>川械注准20152170158</t>
  </si>
  <si>
    <t>川械注准20152630158</t>
  </si>
  <si>
    <t>510000-20200819-000886</t>
  </si>
  <si>
    <t>川械注准20162400054</t>
  </si>
  <si>
    <t>凝血酶时间检测试剂盒（凝固法）</t>
  </si>
  <si>
    <t>试剂（R） 
    凝血酶         4.44KU/L
需配套本公司以下产品使用：
凝血质控血浆
其纯度、稀释或混合方法详见产品说明书。</t>
  </si>
  <si>
    <t>本品用于定量测定人体血浆凝血酶时间。</t>
  </si>
  <si>
    <t>试剂  2.0mL×5；    试剂  2.0mL×10；
试剂  5.0mL×10；   试剂  10.0mL×10。</t>
  </si>
  <si>
    <t>本品2℃～8℃密闭避光保存，有效期为12个月。开瓶上机2℃～8℃避光可稳定7天，20℃～25℃避光可稳定24小时，37℃避光可稳定1小时。</t>
  </si>
  <si>
    <t>2020-12-2</t>
  </si>
  <si>
    <t>2025-12-1</t>
  </si>
  <si>
    <t>510000-20200429-000522</t>
  </si>
  <si>
    <t>川械注准20152400164</t>
  </si>
  <si>
    <t>需氧培养瓶</t>
  </si>
  <si>
    <t>瓶内装有液体培养基和传感膜（色原检测法培养瓶传感膜呈蓝绿色，荧光检测法培养瓶传感膜呈紫红色）。
培养基主要成分：脑心浸液（BHI）1.2%、大豆酪蛋白肉汤（TSB）2.0%、酵母浸出液0.2%、添加剂：聚茴香脑磺酸钠（SPS）0.03%（仅中抗培养瓶含活性炭0.35%或树脂吸附剂4.5%）</t>
  </si>
  <si>
    <t>用于血液标本中需氧菌、兼性厌氧菌、真菌的培养。</t>
  </si>
  <si>
    <t>色原检测法培养瓶：
标准成人需氧培养瓶40ml、中抗成人需氧培养瓶30ml、标准小儿需氧培养瓶20ml、中抗小儿需氧培养瓶20ml。
荧光检测法培养瓶：
标准成人需氧培养瓶40ml、中抗成人需氧培养瓶30ml、标准小儿需氧培养瓶20ml、中抗小儿需氧培养瓶20ml。</t>
  </si>
  <si>
    <t>10℃-30℃避光保存，有效期12个月。</t>
  </si>
  <si>
    <t>510000-20200429-000518</t>
  </si>
  <si>
    <t>川械注准20152400167</t>
  </si>
  <si>
    <t>厌氧培养瓶</t>
  </si>
  <si>
    <t>瓶内装有液体培养基和传感膜（色原检测法培养瓶传感膜呈蓝绿色，荧光检测法培养瓶传感膜呈紫红色）。
培养基主要成分：脑心浸液（BHI）2.0%、大豆酪蛋白肉汤（TSB）1.2%、酵母浸出液0.2%、添加剂：聚茴香脑磺酸钠（SPS）0.03%（仅中抗培养瓶含活性炭0.35%或树脂吸附剂4.5%）</t>
  </si>
  <si>
    <t>用于血液标本中厌氧菌、兼性厌氧菌的培养。</t>
  </si>
  <si>
    <t>色原检测法培养瓶：
标准成人厌氧培养瓶40ml、中抗成人厌氧培养瓶40ml、标准小儿厌氧培养瓶20ml、中抗小儿厌氧培养瓶20ml。
荧光检测法培养瓶：
标准成人厌氧培养瓶40ml、中抗成人厌氧培养瓶40ml、标准小儿厌氧培养瓶20ml、中抗小儿厌氧培养瓶20ml。</t>
  </si>
  <si>
    <t>510000-20200701-000940</t>
  </si>
  <si>
    <t>川械注准20162140023</t>
  </si>
  <si>
    <t>无源压脉止血贴</t>
  </si>
  <si>
    <t>产品由聚乙烯人造丝吸收垫、硅橡胶管、PE胶带组成，其中PE胶带由涂胶PE带和离型纸组成。 产品经环氧乙烷灭菌，无菌。</t>
  </si>
  <si>
    <t>产品适用于临床浅静脉穿刺压迫止血用。</t>
  </si>
  <si>
    <t xml:space="preserve">XAG/ZXD-JA-125mm×25mm、XAG/ZXD-JA-120mm×30mm、
XAG/ZXD-JA-125mm×30mm、XAG/ZXD-JA-130mm×25mm、
XAG/ZXD-JA-130mm×30mm、XAG/ZXD-JA-140mm×25mm、
XAG/ZXD-JA-140mm×30mm、XAG/ZXD-JA-145mm×25mm、
XAG/ZXD-JA-145mm×30mm、XAG/ZXD-JA-150mm×25mm、
XAG/ZXD-JA-150mm×30mm、XAG/ZXD-JA-180mm×25mm、 
XAG/ZXD-JA-200mm×30mm </t>
  </si>
  <si>
    <t>2020-12-3</t>
  </si>
  <si>
    <t>2025-12-2</t>
  </si>
  <si>
    <t>川械注准20162540023</t>
  </si>
  <si>
    <r>
      <rPr>
        <b/>
        <sz val="9"/>
        <rFont val="宋体"/>
        <charset val="134"/>
      </rPr>
      <t>有2021年7月22日变更文件</t>
    </r>
    <r>
      <rPr>
        <sz val="9"/>
        <rFont val="宋体"/>
        <charset val="134"/>
      </rPr>
      <t>（产品技术要求详细变更情况见《四川省第二类医疗器械产品技术要求变更情况对比表》。）</t>
    </r>
  </si>
  <si>
    <t>510000-20200828-002130</t>
  </si>
  <si>
    <t>川械注准20162010081</t>
  </si>
  <si>
    <t>手术电极</t>
  </si>
  <si>
    <t>产品由电极、绝缘套管、塑料柄部、手控按钮开关、电缆线及插头组成。适配电极有：刀形、针形、球形、环形、B形、三角形。其中，刀形、针形和球形电极为303不锈钢，绝缘套管为ABS，包裹于303不锈钢外；环形、B形、三角形电极为钨丝和不锈钢，绝缘套管为ABS，包裹于303不锈钢外。产品经环氧乙烷灭菌，无菌。</t>
  </si>
  <si>
    <t>产品适用于与高频类手术设备配合使用，在高频手术中进行电凝、电切用。</t>
  </si>
  <si>
    <t>DP100、DP101、DP102、DP103、DP104、DP105、DP106、DP107、DP108、DP109、DP110、DP111、DP200、DP201、DP202、DP203、DP300、DP301、DP302、DP303、DP400、DP401、DP402、DP403、DP404、DP405、DP406、DP407、DP408、DP409、DP410、DP411、DP412、DP500、DP501、DP600、DP601、DP602。</t>
  </si>
  <si>
    <t>2020-12-7</t>
  </si>
  <si>
    <t>2025-12-6</t>
  </si>
  <si>
    <t>川械注准20162250081</t>
  </si>
  <si>
    <r>
      <rPr>
        <b/>
        <sz val="9"/>
        <rFont val="宋体"/>
        <charset val="134"/>
      </rPr>
      <t>有2022年4月2日变更文件</t>
    </r>
    <r>
      <rPr>
        <sz val="9"/>
        <rFont val="宋体"/>
        <charset val="134"/>
      </rPr>
      <t>（变更型号、规格，产品技术要求）</t>
    </r>
  </si>
  <si>
    <t>510000-20200828-002143</t>
  </si>
  <si>
    <t>川械注准20162010084</t>
  </si>
  <si>
    <t>中性电极</t>
  </si>
  <si>
    <t>产品由舌片、铝箔、泡棉或无纺布、导电压敏胶、隔离纸、极板连线（适用于连线结构）组成。连线方式分为夹具导线和铆钉导线。</t>
  </si>
  <si>
    <t>产品适用于与高频发生器配套使用，作为高频工作电流的回路。</t>
  </si>
  <si>
    <t>见2021年7月5日批准的变更文件附页</t>
  </si>
  <si>
    <t>川械注准20162250084</t>
  </si>
  <si>
    <r>
      <rPr>
        <b/>
        <sz val="9"/>
        <rFont val="宋体"/>
        <charset val="134"/>
      </rPr>
      <t>有2021年7月5日变更文件</t>
    </r>
    <r>
      <rPr>
        <sz val="9"/>
        <rFont val="宋体"/>
        <charset val="134"/>
      </rPr>
      <t>（1、型号规格变更为：见附页2、结构及组成变更为：产品由舌片、铝箔、泡棉或无纺布、导电压敏胶、隔离纸、极板连线（适用于连线结构）组成。连线方式分为夹具导线和铆钉导线。3、产品技术要求详细变更情况见《四川省第二类医疗器械产品技术要求变更情况对比表》。）</t>
    </r>
  </si>
  <si>
    <t>510000-20200612-000561</t>
  </si>
  <si>
    <t>川械注准20162400011</t>
  </si>
  <si>
    <t>葡萄糖测定试剂盒（葡萄糖氧化酶法）</t>
  </si>
  <si>
    <t xml:space="preserve">试剂1（R1）：
对羟基苯甲酸钠              1.5g/L 
试剂2（R2）：
葡萄糖氧化酶（GOD）         139KU/L
过氧化物酶（POD）           25KU/L
4-氨基安替比林(4-AAP)       0.75g/L
*不同批号试剂盒中各组分不可互换和混用。
可配套本公司以下产品使用：
临床生化复合校准品         
临床生化复合质控品  </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</si>
  <si>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</si>
  <si>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t>2020-12-8</t>
  </si>
  <si>
    <t>2025-12-7</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</si>
  <si>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（变更包装规格、主要组成成分、产品储存条件及有效期、产品说明书、产品技术要求）</t>
    </r>
  </si>
  <si>
    <t>510000-20200612-000547</t>
  </si>
  <si>
    <t>川械注准20162400010</t>
  </si>
  <si>
    <t>乳酸脱氢酶测定试剂盒（乳酸底物法）</t>
  </si>
  <si>
    <t>试剂1（R1）：
    乳酸锂                            6g/L           
试剂2（R2）：
    氧化型辅酶Ⅰ（NAD+）              12g/L       
*不同批号试剂盒中各组分不可互换和混用。
可配套本公司以下产品使用：
临床生化复合校准品                
临床生化复合质控品</t>
  </si>
  <si>
    <t>本试剂盒用于体外定量测定人血清或血浆样本中乳酸脱氢酶(LDH)的活性。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</si>
  <si>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</si>
  <si>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t>510000-20200612-000503</t>
  </si>
  <si>
    <t>川械注准20162400016</t>
  </si>
  <si>
    <t>试剂1（R1）：
    磷酸二氢钾                          5.3g/L
    磷酸氢二钠                          21.44g/L
试剂2（R2）：
5，5-二硫代-2-硝基苯甲酸(DTNB)      0.52g/L 
S-碘化丁酰硫代胆碱                  4.758g/L         
*不同批号试剂盒中各组分不可互换和混用。
需可配套本公司以下产品使用：
临床生化复合校准品                
临床生化复合质控品</t>
  </si>
  <si>
    <t>本试剂盒用于体外定量测定人血清或血浆样本中胆碱酯酶(ChE)的活性。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</si>
  <si>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
校准品：0.5mL×1或1.0mL×1。</t>
  </si>
  <si>
    <t>未开封试剂盒于2～8℃密闭避光保存有效期为24个月，开瓶后2～8℃避光保存可稳定30天。</t>
  </si>
  <si>
    <t>510000-20200703-000556</t>
  </si>
  <si>
    <t>川械注准20162170093</t>
  </si>
  <si>
    <t>全瓷义齿用氧化锆瓷块及染色液</t>
  </si>
  <si>
    <t>该产品包含全瓷义齿用氧化锆瓷块和染色液，其中全瓷义齿用氧化锆瓷块主要由氧化锆（含氧化铪、氧化钇）（ZrO2+HfO2+Y2O3）：≥99%；氧化钇（Y2O3）：4.5%～6.0%；氧化铪（HfO2）：≤5%；氧化铝（Al2O3）：≤0.5%；其他氧化物：≤0.5%组成；染色液主要由纯化水、氯化铁、氯化饵、聚乙二醇组成。</t>
  </si>
  <si>
    <t>本产品适用于制作牙科固定义齿的冠、桥、嵌体、贴面。</t>
  </si>
  <si>
    <t>2020-12-15</t>
  </si>
  <si>
    <t>2025-12-14</t>
  </si>
  <si>
    <t>川械注准20162630093</t>
  </si>
  <si>
    <t>510000-20200420-000153</t>
  </si>
  <si>
    <t>川械注准20162140058</t>
  </si>
  <si>
    <t>产品分为三层，外层及内层由非织造布制成，中间层由熔喷布制成；MS/KZ-A（挂耳式）的口罩带由弹力松紧制成，MS/KZ-B（绑带式）的口罩带由非织造布制成。产品经环氧乙烷灭菌，无菌。</t>
  </si>
  <si>
    <t>MS/KZ-A 、MS/KZ-B</t>
  </si>
  <si>
    <t>川械注准20162640058</t>
  </si>
  <si>
    <t>510000-20200420-000149</t>
  </si>
  <si>
    <t>川械注准20162140059</t>
  </si>
  <si>
    <t>一次性使用无菌手术洞巾</t>
  </si>
  <si>
    <t>产品由符合FZ/T 64005-2011《卫生用薄型非织造布》标准要求的非织造布经裁剪而成，正中开口。产品经环氧乙烷灭菌，无菌。</t>
  </si>
  <si>
    <t>产品适用于医务人员在临床操作过程中，遮盖患者除创口以外的其他部位。</t>
  </si>
  <si>
    <t>MS/SSDJ 50×40、 MS/SSDJ 60×50、MS/SSDJ 70×50、 MS/SSDJ 80×60</t>
  </si>
  <si>
    <t>川械注准20162640059</t>
  </si>
  <si>
    <r>
      <rPr>
        <b/>
        <sz val="9"/>
        <rFont val="宋体"/>
        <charset val="134"/>
      </rPr>
      <t>有2021年12月21日变更文件</t>
    </r>
    <r>
      <rPr>
        <sz val="9"/>
        <rFont val="宋体"/>
        <charset val="134"/>
      </rPr>
      <t xml:space="preserve">（产品技术要求详细变更情况见《四川省第二类医疗器械产品技术要求变更情况对比表》。）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</si>
  <si>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510000-20200420-000145</t>
  </si>
  <si>
    <t>川械注准20162140060</t>
  </si>
  <si>
    <t>产品由衣身、衣袖、吹塑薄膜和腰带组成。产品采用符合FZ/T 64005-2011《卫生用薄型非织造布》标准要求的非织造布经裁剪、缝制而成；前胸及双袖增加一层符合GB/T 4456-2008 《包装用聚乙烯吹塑薄膜》标准要求的聚乙烯薄膜。产品经环氧乙烷灭菌，无菌。</t>
  </si>
  <si>
    <t>产品用于防止手术过程和其他有创检查中病人和医护人员之间感染原的传播，适用于已知病人血液中无传染性病毒的手术。</t>
  </si>
  <si>
    <t>MS/SSY</t>
  </si>
  <si>
    <t>川械注准20162640060</t>
  </si>
  <si>
    <r>
      <rPr>
        <b/>
        <sz val="9"/>
        <rFont val="宋体"/>
        <charset val="134"/>
      </rPr>
      <t>有2021年12月30日变更文件</t>
    </r>
    <r>
      <rPr>
        <sz val="9"/>
        <rFont val="宋体"/>
        <charset val="134"/>
      </rPr>
      <t xml:space="preserve">（变更产品技术要求，详细变更情况见《四川省第二类医疗器械产品技术要求变更情况对比表》）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</si>
  <si>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510000-20200818-001980</t>
  </si>
  <si>
    <t>川械注准20162170047</t>
  </si>
  <si>
    <t>康和义齿制造成都有限公司</t>
  </si>
  <si>
    <t>四川省成都经济技术开发区（龙泉驿区）南一路999号3栋1号3楼</t>
  </si>
  <si>
    <t>四川省成都经济技术开发区（龙泉驿区）南一路999号3栋1号</t>
  </si>
  <si>
    <t>2020-12-21</t>
  </si>
  <si>
    <t>2025-12-20</t>
  </si>
  <si>
    <t>川械注准20162630047</t>
  </si>
  <si>
    <t>510000-20200927-000268</t>
  </si>
  <si>
    <t>川械注准20162170063</t>
  </si>
  <si>
    <t>广安市欣诺德义齿技术发展有限公司</t>
  </si>
  <si>
    <t>广安市广安区兴隆街22号1单元202室</t>
  </si>
  <si>
    <t>川械注准20162630063</t>
  </si>
  <si>
    <t>510000-20200927-000258</t>
  </si>
  <si>
    <t>川械注准20162170064</t>
  </si>
  <si>
    <t>产品适用于牙列缺损或牙列缺失的活动修复。</t>
  </si>
  <si>
    <t>川械注准20162630064</t>
  </si>
  <si>
    <t>510000-20200427-002513</t>
  </si>
  <si>
    <t>川械注准20152400166</t>
  </si>
  <si>
    <t>妊娠期妇女可溶性细胞间粘附分子-1检测试剂盒（胶体金法）</t>
  </si>
  <si>
    <t>成都高新区科园南路88号天府生命科技园7号研发楼302号</t>
  </si>
  <si>
    <t>检测试剂盒由检测试纸条、样本稀释液、滴管及说明书组成。
检测试纸条主要由样品垫、胶体金垫、硝酸纤维素（NC）膜、吸水纸、PVC底板组成。NC膜的检测线（T线）处包被1.5mg/mL的羊抗人ICAM-1多克隆抗体（包被量1μl/cm），质控线（C线）处包被1.0mg/mL的羊抗鼠IgG多克隆抗体（包被量1μl/cm）；胶体金垫处包被鼠抗人ICAM-1单克隆抗体-胶体金复合物（单克隆抗体标记量10μg/ml，抗体-胶体金复合物包被量4μl/cm）。
样本稀释液主要组成成分：0.01mol/L磷酸盐缓冲系统（含磷酸氢二钠、磷酸二氢钠、氯化钠），不同批号稀释液不能互换混用。</t>
  </si>
  <si>
    <t>本产品用于定性检测妊娠期妇女阴道分泌物中的可溶性细胞间粘附分子-1。</t>
  </si>
  <si>
    <t>1人份/盒</t>
  </si>
  <si>
    <t>2-30℃贮藏，有效期18个月。</t>
  </si>
  <si>
    <t>510000-20200612-000630</t>
  </si>
  <si>
    <t>川械注准20162400006</t>
  </si>
  <si>
    <t xml:space="preserve">试剂1（R1）：
辅酶A                          20g/L
乙酰辅酶A合成酶(ACS)           0.4KU/L
N-乙基-N-(3-磺丙基)-3-甲氧基苯胺钠盐(ADPS)    0.886g/L
试剂2（R2）：
乙酰辅酶A氧化酶(ACOD)          10KU/L
过氧化物酶(POD)                4.5KU/L
4-氨基安替比林(4-AAP)          0.4065g/L
校准品：
油酸                           具体见标示值
质控品：
油酸                           具体见标示值
测定系统可溯源至药监部门批准已上市的NEFA测定系统。
*不同批号试剂盒中各组分不可互换和混用。
可配套本公司以下产品使用：
临床生化复合质控品 </t>
  </si>
  <si>
    <t>本试剂盒用于体外定量测定人血清或血浆样本中游离脂肪酸（NEFA）的含量。</t>
  </si>
  <si>
    <t>试剂1（R1）60mL×4  试剂2（R2）60mL×1；
试剂1（R1）50mL×4  试剂2（R2）50mL×1；
试剂1（R1）60mL×3  试剂2（R2）45mL×1；
试剂1（R1）40mL×4  试剂2（R2）20mL×2；
试剂1（R1）72mL×2  试剂2（R2）18mL×2；
试剂1（R1）60mL×2  试剂2（R2）15mL×2；
试剂1（R1）40mL×1  试剂2（R2）10mL×1；
500测试×1；500测试×2；500测试×4；400测试×1；400测试×2；
400测试×4；300测试×1；300测试×2；300测试×4；200测试×1；
200测试×2；200测试×4；
试剂1（R1）60mL×4  试剂2（R2）60mL×1 质控品 1.0mL×2；
试剂1（R1）50mL×4  试剂2（R2）50mL×1 质控品 1.0mL×2；
试剂1（R1）60mL×3  试剂2（R2）45mL×1 质控品 1.0mL×2；
试剂1（R1）40mL×4  试剂2（R2）20mL×2 质控品 1.0mL×2；
试剂1（R1）72mL×2  试剂2（R2）18mL×2 质控品 1.0mL×2；
试剂1（R1）60mL×2  试剂2（R2）15mL×2 质控品 1.0mL×2；
试剂1（R1）40mL×1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校准品：1.0mL×1或0.5mL×1。</t>
  </si>
  <si>
    <t>2020-12-24</t>
  </si>
  <si>
    <t>2025-12-23</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</si>
  <si>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</si>
  <si>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510000-20200612-000575</t>
  </si>
  <si>
    <t>川械注准20162400005</t>
  </si>
  <si>
    <t>试剂R：
硫酸铜               3g/L      
酒石酸钾钠           9g/L
碘化钾               5g/L
*不同批号试剂盒中各组分不可互换和混用。
可配套本公司以下产品使用：
临床生化复合校准品                
临床生化复合质控品                
特定蛋白复合质控品</t>
  </si>
  <si>
    <t>本试剂盒用于体外定量测定人血清或血浆样本中总蛋白（TP）的含量。</t>
  </si>
  <si>
    <t>试剂R 60mL×5；试剂R 60mL×4；试剂R 50mL×4；试剂R 60mL×3；
试剂R 80mL×2；试剂R 40mL×3；试剂R 40mL×1；
500测试×1；500测试×2；500测试×4；
400测试×1；400测试×2；400测试×4；
300测试×1；300测试×2；300测试×4；
200测试×1；200测试×2；200测试×4。</t>
  </si>
  <si>
    <t>510000-20200612-000693</t>
  </si>
  <si>
    <t>川械注准20162400017</t>
  </si>
  <si>
    <t>总胆红素测定试剂盒（钒酸盐氧化法）</t>
  </si>
  <si>
    <t>试剂1（R1）：
聚氧乙烯月桂醚（Brij-35）        2.0g/L
试剂2（R2）：
偏钒酸钠                         0.8g/L
*不同批号试剂盒中各组分不可互换和混用。
可配套本公司以下产品使用：
临床生化复合校准品        
临床生化复合质控品</t>
  </si>
  <si>
    <t>本试剂盒用于体外定量测定人血清或血浆样本中总胆红素（TBil）的含量。</t>
  </si>
  <si>
    <r>
      <rPr>
        <b/>
        <sz val="9"/>
        <rFont val="宋体"/>
        <charset val="134"/>
      </rPr>
      <t>有2021年5月18日变更文件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
有2022年8月9日变更注册（备案）文件（变更包装规格、主要组成成分、产品储存条件及有效期、产品技术要求、产品说明书）</t>
    </r>
  </si>
  <si>
    <t>510000-20200612-000667</t>
  </si>
  <si>
    <t>川械注准20162400002</t>
  </si>
  <si>
    <t>临床生化复合校准品</t>
  </si>
  <si>
    <t>人基质非定值多项生化质控血清     
蔗糖                  150g/L  
各项目溯源性见说明书附件。</t>
  </si>
  <si>
    <t>配套用于四川沃文特生物技术有限公司多个生化项目测定试剂盒的校准。</t>
  </si>
  <si>
    <t>3.0mL×1 3.0mL×2 3.0mL×4 3.0mL×10
5.0mL×1 5.0mL×2 5.0mL×4 5.0mL×10</t>
  </si>
  <si>
    <t>2℃～8℃密闭避光保存稳定24个月，复溶后2℃～8℃密闭避光保存稳定24小时，-25℃～-10℃密闭避光保存稳定28天，不可反复冻融。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</si>
  <si>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有2021年6月16日变更文件</t>
    </r>
    <r>
      <rPr>
        <sz val="9"/>
        <rFont val="宋体"/>
        <charset val="134"/>
      </rPr>
      <t>（产品储存条件及有效期变更为：2～8℃密闭避光保存稳定12个月，复溶后2～8℃密闭避光保存稳定24小时，-20℃密闭避光保存稳定28天，不可反复冻融。除外项目说明：TBil、DBil项目在复溶后2～8℃密闭避光保存稳定8小时，-20℃密闭避光保存稳定14天，不可反复冻融。同时变更产品技术要求、产品说明书。）
有2021年11月12日变更文件（1、“注册人住所：成都市高新区西芯大道6号”变更为：“注册人住所：成都高新区康强四路9号”。2、“生产地址：成都市高新区（西区）西芯大道6号3栋1层1号101室”变更为：“生产地址：成都高新区康强四路9号W2、W7”。）
有2022年11月21日变更注册（备案）文件（产品储存条件及有效期变更为：2℃～8℃密闭避光保存稳定24个月，复溶后2℃～8℃密闭避光保存稳定24小时，-25℃～-10℃密闭避光保存稳定28天，不可反复冻融。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同时变更产品技术要求、产品说明书。）</t>
    </r>
  </si>
  <si>
    <t>510000-20200612-000612</t>
  </si>
  <si>
    <t>川械注准20162400013</t>
  </si>
  <si>
    <t>试剂R:
溴甲酚绿(BCG)               0.105g/L      
*不同批号试剂盒中各组分不可互换和混用。
可配套本公司以下产品使用：
临床生化复合校准品         
临床生化复合质控品         
特定蛋白复合质控品</t>
  </si>
  <si>
    <t>本试剂盒用于体外定量测定人血清或血浆样本中白蛋白（ALB）的含量。</t>
  </si>
  <si>
    <t>试剂R 60mL×5；试剂R 60mL×4；试剂R 50mL×4；
试剂R 60mL×3；试剂R 80mL×2；试剂R 40mL×3；
试剂R 40mL×1；350测试×1；350测试×2；350测试×4；300测试×1；  300测试×2； 300测试×4；200测试×1；
200测试×2；  200测试×4。</t>
  </si>
  <si>
    <t>2020-12-28</t>
  </si>
  <si>
    <t>2025-12-27</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</si>
  <si>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（备案）文件（变更包装规格、主要组成成分、产品储存条件及有效期、产品说明书、产品技术要求）</t>
    </r>
  </si>
  <si>
    <t>510000-20200612-000600</t>
  </si>
  <si>
    <t>川械注准20162400001</t>
  </si>
  <si>
    <t>肌酸激酶测定试剂盒（磷酸肌酸底物法）</t>
  </si>
  <si>
    <t>试剂1（R1）：
已糖激酶（HXK）                   10KU/L 
氧化型辅酶Ⅰ（NAD）              2.65g/L    
试剂2（R2）：
磷酸肌酸（CrP）                   51g/L
葡萄糖-6-磷酸脱氢酶（G6PDH）     30KU/L 
葡萄糖                             6g/L
二磷酸腺苷（ADP）                7.5g/L
*不同批号试剂盒中各组分不可互换和混用。
可配套本公司以下产品使用：
临床生化复合校准品                
临床生化复合质控品</t>
  </si>
  <si>
    <t>本试剂盒用于体外定量测定人血清或血浆样本中肌酸激酶(CK)的活性。</t>
  </si>
  <si>
    <t>2020-12-29</t>
  </si>
  <si>
    <t>2025-12-28</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</si>
  <si>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</si>
  <si>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510000-20200612-000703</t>
  </si>
  <si>
    <t>川械注准20162400018</t>
  </si>
  <si>
    <t>α-羟丁酸脱氢酶测定试剂盒（α-酮丁酸底物法）</t>
  </si>
  <si>
    <t xml:space="preserve">试剂1（R1）：
    α-酮丁酸钠盐                       0.512g/L           
试剂2（R2）：
    还原型烟酰胺腺嘌呤二核苷酸（NADH）  1.0g/L  
*不同批号试剂盒中各组分不可互换和混用。
可配套本公司以下产品使用：
临床生化复合校准品            
临床生化复合质控品 </t>
  </si>
  <si>
    <t>本试剂盒用于体外定量测定人血清或血浆样本中α-羟丁酸脱氢酶(α-HBDH)的活性。</t>
  </si>
  <si>
    <t>510000-20200612-000529</t>
  </si>
  <si>
    <t>川械注准20162400015</t>
  </si>
  <si>
    <t>L-γ-谷氨酰基转移酶测定试剂盒（GPNA底物法）</t>
  </si>
  <si>
    <t xml:space="preserve">试剂1（R1）：
   甘氨酰甘氨酸                          16.43g/L           
试剂2（R2）：
L-γ-谷氨羟基-4-苯基重氮酸(Glupa-c)  6g/L     
*不同批号试剂盒中各组分不可互换和混用。
需可配套本公司以下产品使用：
临床生化复合校准品                 
临床生化复合质控品 </t>
  </si>
  <si>
    <t>本试剂盒用于体外定量测定人血清或血浆样本中L-γ-谷氨酰基转移酶(GGT)的活性。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</si>
  <si>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</si>
  <si>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510000-20200612-000734</t>
  </si>
  <si>
    <t>川械注准20162400004</t>
  </si>
  <si>
    <t>丙氨酸氨基转移酶测定试剂盒（丙氨酸底物法）</t>
  </si>
  <si>
    <t>试剂1（R1）：
α-酮戊二酸                           1.25g/L    
还原型烟酰胺腺嘌呤二核苷酸（NADH）    0.285g/L   
试剂2（R2）：
L-丙氨酸                              100g/L   
乳酸脱氢酶（LDH）                     25KU/L
*不同批号试剂盒中各组分不可互换和混用。
可配套本公司以下产品使用：
临床生化复合校准品               
临床生化复合质控品</t>
  </si>
  <si>
    <t>本试剂盒用于体外定量测定人血清或血浆样本中丙氨酸氨基转移酶(ALT)的活性。</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</si>
  <si>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</si>
  <si>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510000-20200612-000644</t>
  </si>
  <si>
    <t>川械注准20162400014</t>
  </si>
  <si>
    <t>天门冬氨酸氨基转移酶测定试剂盒（天门冬氨酸底物法）</t>
  </si>
  <si>
    <t>试剂1（R1）：
    α-酮戊二酸                           1.25g/L    
    还原型烟酰胺腺嘌呤二核苷酸(NADH)      0.285g/L   
试剂2（R2）：
乳酸脱氢酶（LDH）                     15KU/L 
苹果酸脱氢酶（MDH)                    5KU/L  
L-天门冬氨酸                          135g/L       
*不同批号试剂盒中各组分不可互换和混用。
可配套本公司以下产品使用：
临床生化复合校准品                 
临床生化复合质控品</t>
  </si>
  <si>
    <t>本试剂盒用于体外定量测定人血清或血浆样本中天门冬氨酸氨基转移酶(AST)的活性。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</si>
  <si>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有2022年8月9日变更文件</t>
    </r>
    <r>
      <rPr>
        <sz val="9"/>
        <rFont val="宋体"/>
        <charset val="134"/>
      </rPr>
      <t>（变更主要组成成分、产品储存条件及有效期、产品技术要求、产品说明书）</t>
    </r>
  </si>
  <si>
    <t>510000-20200622-000598</t>
  </si>
  <si>
    <t>川械注准20162400030</t>
  </si>
  <si>
    <t>试剂（R）：
含钙凝血活酶     1.0%
氯化钙     12.5mmol/L
试剂ISI值见说明书附页。
需配套本公司以下产品使用：
凝血质控血浆
其纯度、稀释或混合方法详见产品说明书。</t>
  </si>
  <si>
    <t>本品用于体外测定人血浆凝血酶原时间，结合相关血浆缺乏因子可用于体外测定人血浆凝血系统因子（Ⅱ、Ⅴ、Ⅶ、Ⅹ）的活性。</t>
  </si>
  <si>
    <t>试剂 2.0mL×5；试剂 4.0mL×5；试剂 4.0mL×10；试剂 10.0mL×5；试剂 10.0mL×10。</t>
  </si>
  <si>
    <t>510000-20200612-000774</t>
  </si>
  <si>
    <t>川械注准20162400003</t>
  </si>
  <si>
    <t xml:space="preserve">试剂1（R1）：
4-氨基安替比林(4-AAP)          0.41g/L
嘌呤核苷磷酸化酶(PNP)          0.6KU/L 
黄嘌呤氧化酶(XOD)              2.4KU/L  
过氧化物酶(POD)                0.6KU/L   
试剂2（R2）：
腺苷                           2.14g/L 
N-乙基-N-(3-磺丙基)-3-甲基苯胺钠盐（TOPS）   0.56g/L 
校准品：
腺苷脱氨酶                     具体见标示值
质控品：
 腺苷脱氨酶                     具体见标示值
测定系统可溯源至IRMM BCR-647。
*不同批号试剂盒中各组分不可互换和混用。 </t>
  </si>
  <si>
    <t>本试剂盒用于体外定量测定人血清或血浆样本中腺苷脱氨酶(ADA)的活性。</t>
  </si>
  <si>
    <t>试剂1（R1） 60mL×3  试剂2（R2）60mL×1；
试剂1（R1） 50mL×3  试剂2（R2）50mL×1；
试剂1（R1） 45mL×3  试剂2（R2）15mL×3；
试剂1（R1） 60mL×2  试剂2（R2）20mL×2；
试剂1（R1） 45mL×2  试剂2（R2）15mL×2；
试剂1（R1） 40mL×2  试剂2（R2）20mL×2；
试剂1（R1） 30mL×1  试剂2（R2）10mL×1；
500测试×1；500测试×2；500测试×4；400测试×1；
400测试×2；400测试×4；300测试×1；300测试×2；
300测试×4；200测试×1；200测试×2；200测试×4；
试剂1（R1） 60mL×3  试剂2（R2）60mL×1 质控品 1.0mL×2；
试剂1（R1） 50mL×3  试剂2（R2）50mL×1 质控品 1.0mL×2；
试剂1（R1） 45mL×3  试剂2（R2）15mL×3 质控品 1.0mL×2；
试剂1（R1） 60mL×2  试剂2（R2）20mL×2 质控品 1.0mL×2；
试剂1（R1） 45mL×2  试剂2（R2）15mL×2 质控品 1.0mL×2；
试剂1（R1） 40mL×2  试剂2（R2）20mL×2 质控品 1.0mL×2；
试剂1（R1） 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校准品：0.5mL×1或1.0mL×1。</t>
  </si>
  <si>
    <t>未开封试剂盒于2℃～8℃密闭避光保存有效期为18个月，开瓶后2℃～8℃避光保存可稳定30天。</t>
  </si>
  <si>
    <t>2021-1-5</t>
  </si>
  <si>
    <t>2026-1-4</t>
  </si>
  <si>
    <r>
      <rPr>
        <b/>
        <sz val="9"/>
        <rFont val="宋体"/>
        <charset val="134"/>
      </rPr>
      <t>有2021年4月26日变更文件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</si>
  <si>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510000-20200612-000742</t>
  </si>
  <si>
    <t>川械注准20162400007</t>
  </si>
  <si>
    <t>肌酸激酶同工酶测定试剂盒（免疫抑制法）</t>
  </si>
  <si>
    <t>试剂1（R1）：
氧化型辅酶Ⅰ（NAD）              2.65g/L
已糖激酶（HXK）                   10KU/L
鼠抗人CK-MM单抗                 1.8mL/L  
试剂2（R2）：
磷酸肌酸（CrP）                    51g/L
葡萄糖                              6g/L
二磷酸腺苷（ADP）                 7.5g/L
葡萄糖-6-磷酸脱氢酶（G6PDH）      30KU/L
*不同批号试剂盒中各组分不可互换和混用。
可配套以下产品使用：
朗道肌酸激酶同工酶质控品。</t>
  </si>
  <si>
    <t>本试剂盒用于体外定量测定人血清或血浆样本中肌酸激酶同工酶(CK-MB)的活性。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</si>
  <si>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</si>
  <si>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510000-20200612-000772</t>
  </si>
  <si>
    <t>川械注准20162400012</t>
  </si>
  <si>
    <t>碱性磷酸酶测定试剂盒（NPP底物-AMP缓冲液法）</t>
  </si>
  <si>
    <t>试剂1（R1）：
2-氨基-2-甲基-1-丙醇（AMP）     40mL/L  
    硫酸镁                          0.16g/L           
试剂2（R2）：
    磷酸对硝基苯酚(4-NPP)           30g/L       
*不同批号试剂盒中各组分不可互换和混用。
可配套本公司以下产品使用：
临床生化复合质控品             
临床生化复合校准品</t>
  </si>
  <si>
    <t>本试剂盒用于体外定量测定人血清或血浆样本中碱性磷酸酶(ALP)的活性。</t>
  </si>
  <si>
    <t>未开封试剂盒于2～8℃密闭避光保存有效期为18个月，开瓶后2～8℃避光保存可稳定14天。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</si>
  <si>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（备案）文件（变更主要组成成分、产品储存条件及有效期、产品说明书、产品技术要求）</t>
    </r>
  </si>
  <si>
    <t>510000-20200612-000752</t>
  </si>
  <si>
    <t>川械注准20162400008</t>
  </si>
  <si>
    <t>α-淀粉酶测定试剂盒（EPS底物法）</t>
  </si>
  <si>
    <t>试剂1（R1）：
    α-葡萄糖苷酶(AGH)          8.75KU/L 
    硫酸镁                      1.204g/L      
试剂2（R2）：
4,6–亚乙基–对硝基苯–α-D-麦芽七糖(EPS)  
7.64g/L    
*不同批号试剂盒中各组分不可互换和混用。
可配套本公司以下产品使用：
临床生化复合校准品                
临床生化复合质控品</t>
  </si>
  <si>
    <t>本试剂盒用于体外定量测定人血清、血浆或尿液样本中α-淀粉酶(AMY)的活性。</t>
  </si>
  <si>
    <r>
      <rPr>
        <b/>
        <sz val="9"/>
        <rFont val="宋体"/>
        <charset val="134"/>
      </rPr>
      <t>有2021年4月26日变更文件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（变更主要组成成分、产品技术要求、产品说明书）</t>
    </r>
  </si>
  <si>
    <t>510000-20200612-000480</t>
  </si>
  <si>
    <t>川械注准20162400009</t>
  </si>
  <si>
    <t>直接胆红素测定试剂盒（钒酸盐氧化法）</t>
  </si>
  <si>
    <t>试剂1（R1）:     
聚氧乙烯月桂醚（Brij-35）     2.0g/L 
硫酸羟胺                      2.475g/L     
试剂2（R2）:
偏钒酸钠                      0.8g/L
*不同批号试剂盒中各组分不可互换和混用。
可配套本公司以下产品使用：
临床生化复合校准品         
临床生化复合质控品</t>
  </si>
  <si>
    <t>本试剂盒用于体外定量测定人血清或血浆样本中直接胆红素（DBil）的含量。</t>
  </si>
  <si>
    <t>2021-1-11</t>
  </si>
  <si>
    <t>2026-1-10</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</si>
  <si>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</si>
  <si>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510000-20200819-000917</t>
  </si>
  <si>
    <t>川械注准20162400210</t>
  </si>
  <si>
    <t>试剂 
溴甲酚绿 150.0μmol/L
表面活性剂(Brij-35) 1.2g/L
白蛋白校准品 
    牛血清白蛋白 标示值见瓶签
质控品：建议使用朗道质控血清进行质控；质控品具有批次特异性，具体信息见质控品标签及说明书。
测定系统可溯源至IRMM ERM DA 470/IFCC；
不同批号试剂盒中各组分不能互换或混用。</t>
  </si>
  <si>
    <t>体外定量测定人血清、人血浆样本中白蛋白（Alb）的浓度。</t>
  </si>
  <si>
    <t>1.试剂规格（体积×数量）
试剂 60ml×4； 试剂 90ml×3； 试剂 50ml×6； 试剂 80ml×2；
试剂 50ml×3； 试剂 60ml×8； 试剂 20ml×1； 试剂 1000ml×1；
试剂 65ml×12；试剂 65ml×4； 试剂 65ml×2； 试剂 65ml×6；
试剂 25ml×2； 试剂 70ml×1； 试剂 70ml×2； 试剂 70ml×4；
试剂 50ml×1； 试剂 50ml×2； 试剂 60ml×3； 试剂 50ml×4；
试剂 35ml×1； 试剂 35ml×2； 试剂 35ml×3； 试剂 35ml×4；
试剂 100ml×1；试剂 100ml×2；试剂 100ml×3；试剂 100ml×4；
试剂 45ml×1； 试剂 45ml×2； 试剂 45ml×3； 试剂 45ml×4；
试剂 60ml×2； 试剂 90ml×2； 试剂 20ml×2； 试剂 80ml×4；
试剂 30ml×4； 试剂 30ml×2； 试剂 90ml×1； 试剂 40ml×2；
试剂258ml×2；试剂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</si>
  <si>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有2021年12月21日变更文件</t>
    </r>
    <r>
      <rPr>
        <sz val="9"/>
        <rFont val="宋体"/>
        <charset val="134"/>
      </rPr>
      <t>（变更包装规格、预期用途、产品说明书、产品技术要求）</t>
    </r>
  </si>
  <si>
    <t>510000-20200819-000932</t>
  </si>
  <si>
    <t>川械注准20162400212</t>
  </si>
  <si>
    <t>高密度脂蛋白胆固醇测定试剂盒（直接法-选择抑制法）</t>
  </si>
  <si>
    <t>试剂1 
    抗坏血酸酶 3KU/L
N-（2-羟基-3-磺丙基）-3,5-二甲氧基苯胺钠 1mmol/L
试剂2 
化学修饰胆固醇酯酶（CEH）     1KU/L
胆固醇氧化酶（COD） 5KU/L
辣根过氧化物酶（POD） 20KU/L
4－氨基安替比林（4-AAP） 2mmol/L
高密度脂蛋白胆固醇校准品 
    高密度脂蛋白胆固醇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</si>
  <si>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体外定量测定人血清、人血浆样本中高密度脂蛋白胆固醇（HDL-C）的浓度。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</si>
  <si>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冻干粉末×1支，以1.0ml纯化水复溶。</t>
  </si>
  <si>
    <t>试剂2℃～8℃密闭避光贮存有效期为18个月，开瓶上机2℃～8℃避光贮存可稳定30天。校准品复溶后2℃～８℃避光贮存可稳定1天，-20℃保存可稳定7天，不可反复冻融。运输和贮存均应在2℃～8℃低温条件下进行。</t>
  </si>
  <si>
    <r>
      <t>2024年6月11日有变更文件</t>
    </r>
    <r>
      <rPr>
        <sz val="9"/>
        <rFont val="宋体"/>
        <charset val="134"/>
      </rPr>
      <t>（包装规格、产品技术要求、产品说明书变更）</t>
    </r>
    <r>
      <rPr>
        <b/>
        <sz val="9"/>
        <rFont val="宋体"/>
        <charset val="134"/>
      </rPr>
      <t xml:space="preserve">
有2021年12月30日变更文件</t>
    </r>
    <r>
      <rPr>
        <sz val="9"/>
        <rFont val="宋体"/>
        <charset val="134"/>
      </rPr>
      <t>（变更包装规格、预期用途、产品说明书、产品技术要求）</t>
    </r>
  </si>
  <si>
    <t>510000-20200819-000936</t>
  </si>
  <si>
    <t>川械注准20162400204</t>
  </si>
  <si>
    <t>试剂1 
    曲拉通 2‰
    硫酸羟胺 18mmol/L
试剂2 
    钒酸盐 5.0mmol/ L
直接胆红素校准品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</si>
  <si>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体外定量测定人血清样本中直接胆红素（DBil）的浓度。</t>
  </si>
  <si>
    <t>1.试剂规格（体积×数量）
试剂1 60ml×3,试剂2 45ml×1；试剂1 90ml×2,试剂2 45ml×1；
试剂1 50ml×4,试剂2 50ml×1；试剂1 60ml×2,试剂2 15ml×2；
试剂1 40ml×2,试剂2 10ml×2；试剂1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60ml×6,试剂2 20ml×6；试剂1 90ml×2,试剂2 60ml×1；
试剂1 70ml×1,试剂2 23ml×1；试剂1 70ml×2,试剂2 23ml×2；
试剂1 60ml×3,试剂2 50ml×1；试剂1 90ml×2,试剂2 50ml×1；
试剂1 60ml×2,试剂2 17ml×2；试剂1 40ml×2,试剂2 12ml×2；
试剂1 35ml×2,试剂2 15ml×2；试剂1 45ml×2,试剂2 18ml×2；
试剂1 540ml×1,试剂2 135ml×1；试剂1 60ml×2,试剂2 14ml×3；
试剂1 135ml×2,试剂2 34ml×2；试剂1 70ml×4,试剂2 70ml×1；
试剂1186ml×1,试剂2116ml×1；试剂1800ml×1,试剂2 200ml×1；
试剂14000ml×1,试剂2 1000ml×1；试剂1 5000ml×4,试剂2 5000ml×1。
2.校准品规格（冻干粉末×数量）
冻干粉末×1支，以1.0ml纯化水复溶。</t>
  </si>
  <si>
    <r>
      <t>2024年6月11日有变更文件</t>
    </r>
    <r>
      <rPr>
        <sz val="9"/>
        <rFont val="宋体"/>
        <charset val="134"/>
      </rPr>
      <t>（包装规格、产品技术要求、产品说明书变更）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</si>
  <si>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510000-20200819-000946</t>
  </si>
  <si>
    <t>川械注准20162400202</t>
  </si>
  <si>
    <t>试剂 
葡萄糖氧化酶（GOD） 28KU/L
辣根过氧化物酶（POD） 5KU/L
    4－氨基安替比林（4-AAP） 0.5mmol/L
苯酚 2.0mmol/L
葡萄糖校准品 
无水葡萄糖 标示值见瓶签
质控品：建议使用朗道质控血清进行质控；质控品具有批次特异性，具体信息见质控品标签及说明书。
测定系统可溯源至国际参考物质NIST SRM 917c；
不同批号试剂盒中各组分不能互换或混用。</t>
  </si>
  <si>
    <t>体外定量测定人血清、人血浆样本中葡萄糖（Glu）的浓度。</t>
  </si>
  <si>
    <t>1.试剂规格（体积×数量）
试剂 60ml×4； 试剂 90ml×3；试剂 50ml×6； 试剂 80ml×2；
试剂 50ml×3； 试剂 60ml×8； 试剂 20ml×1； 试剂 1000ml×1；
试剂 65ml×12；试剂 65ml×4；试剂 65ml×2； 试剂 65ml×6；
试剂 25ml×2； 试剂 70ml×1；试剂 70ml×2； 试剂 70ml×4；
试剂 50ml×1； 试剂 50ml×2；试剂 60ml×3； 试剂 50ml×4；
试剂 35ml×1； 试剂 35ml×2；试剂 35ml×3； 试剂 35ml×4；
试剂 100ml×1；试剂 100ml×2；试剂 100ml×3；试剂 100ml×4；
试剂 45ml×1； 试剂 45ml×2；试剂 45ml×3； 试剂 45ml×4；
试剂 60ml×2； 试剂 90ml×2；试剂 20ml×2； 试剂 80ml×4；
试剂 30ml×4； 试剂 30ml×2；试剂 90ml×1； 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</si>
  <si>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510000-20200819-000927</t>
  </si>
  <si>
    <t>川械注准20162400213</t>
  </si>
  <si>
    <t>低密度脂蛋白胆固醇测定试剂盒（直接法-表面活性剂清除法）</t>
  </si>
  <si>
    <t>试剂1 
N-（2-羟基-3-磺丙基）-3 , 5 -二甲氧基苯胺钠 1mmol/L
试剂2 
化学修饰胆固醇酯酶（CEH） 1KU/L
胆固醇氧化酶（COD） 5KU/L
辣根过氧化物酶（POD） 20KU/L
4-氨基安替比林（4-AAP） 2mmol/L
低密度脂蛋白胆固醇校准品  
    低密度脂蛋白胆固醇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</si>
  <si>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体外定量测定人血清、人血浆样本中低密度脂蛋白胆固醇（LDL-C）的浓度。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</si>
  <si>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</si>
  <si>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t>2024年6月11日有变更文件（包装规格、产品技术要求、产品说明书变更）
有2021年12月30日变更文件</t>
    </r>
    <r>
      <rPr>
        <sz val="9"/>
        <rFont val="宋体"/>
        <charset val="134"/>
      </rPr>
      <t>（变更包装规格、预期用途、产品说明书、产品技术要求）</t>
    </r>
  </si>
  <si>
    <t>510000-20200917-000362</t>
  </si>
  <si>
    <t>川械注准20162170061</t>
  </si>
  <si>
    <t>四川美鸣医疗器械有限公司</t>
  </si>
  <si>
    <t>成都市成华区龙潭工业园成佳路16号2号研发楼第五层</t>
  </si>
  <si>
    <t>2021-1-18</t>
  </si>
  <si>
    <t>2026-1-17</t>
  </si>
  <si>
    <t>川械注准20162630061</t>
  </si>
  <si>
    <t>510000-20200917-000370</t>
  </si>
  <si>
    <t>川械注准20162170062</t>
  </si>
  <si>
    <t>树脂基托全口义齿一般由人工牙和基托组成；弯制支架可摘局部义齿和树脂基托局部义齿一般由固位体、连接体、人工牙和基托组成。</t>
  </si>
  <si>
    <t>川械注准20162630062</t>
  </si>
  <si>
    <t>510000-20201023-000591</t>
  </si>
  <si>
    <t>川械注准20162170106</t>
  </si>
  <si>
    <t>成都皓峰齿科技术有限责任公司</t>
  </si>
  <si>
    <t>成都市双流区西航港开发区西航港大道中三段2635号办公楼1楼101、2楼202</t>
  </si>
  <si>
    <t>成都市双流区西航港开发区西航港大道中三段2635号</t>
  </si>
  <si>
    <t>产品分为弯制支架可摘局部义齿、铸造支架可摘义齿、树脂基托局部义齿、树脂基托全口义齿，由人工牙、基托、固位体和连接体组成。</t>
  </si>
  <si>
    <t>弯制支架可摘局部义齿；铸造支架可摘义齿；树脂基托局部义齿；树脂基托全口义齿。</t>
  </si>
  <si>
    <t>川械注准20162630106</t>
  </si>
  <si>
    <t>510000-20201023-000560</t>
  </si>
  <si>
    <t>川械注准20162170105</t>
  </si>
  <si>
    <t>定制式固定义齿分为冠、桥、嵌体、桩核、贴面，由固位体、桥体和连接体组成。</t>
  </si>
  <si>
    <t>金属合金铸造烤瓷冠/桥；金属合金铸造冠/桥/桩核；
贵金属合金铸造烤瓷冠/桥；金属合金切削烤瓷冠/桥；
切削全瓷冠/桥/桩核/贴面；铸造全瓷冠/嵌体/贴面。</t>
  </si>
  <si>
    <t>川械注准20162630105</t>
  </si>
  <si>
    <t>510000-20200819-000752</t>
  </si>
  <si>
    <t>川械注准20162170113</t>
  </si>
  <si>
    <t>成都市新鸿牙科技术开发有限公司</t>
  </si>
  <si>
    <t>成都市双流区西航港开发区西航港街道西航港大道中三段2667号1栋4层1室</t>
  </si>
  <si>
    <t>成都市双流区西航港开发区西航港街道西航港大道中三段2667号</t>
  </si>
  <si>
    <t>川械注准20162630113</t>
  </si>
  <si>
    <t>有2024年4月29日变更文件（变更生产地址）</t>
  </si>
  <si>
    <t>510000-20200819-000326</t>
  </si>
  <si>
    <t>川械注准20162170112</t>
  </si>
  <si>
    <t>川械注准20162630112</t>
  </si>
  <si>
    <t>510000-20200724-002078</t>
  </si>
  <si>
    <t>川械注准20162070019</t>
  </si>
  <si>
    <t>穿戴式血氧监护仪</t>
  </si>
  <si>
    <t>成都市郫都区成都现代工业港北片区港通北三路211号3栋1楼107</t>
  </si>
  <si>
    <t>中国（四川）自由贸易试验区成都高新区益州大道中段1858号天府软件园G区3栋10层1001、1002号</t>
  </si>
  <si>
    <t>本产品主要由电源系统、生理信号采集系统、主处理及控制系统、存储器、显示屏、腕带及云卫康App软件组成。其中WT1型号固件软件版本号为：V1.0，App软件iOS App版本号为2.0，Android App版本号为2.0；WD1型号固件软件版本号为：V2.0，App软件iOS App版本号为4.2，Android App版本号为4.2。</t>
  </si>
  <si>
    <t>产品适用于对成人多项生理参数进行实时或周期监测、数据存储回顾、超限提示。监护参数包括血氧饱和度、心率和腕部皮肤温度（WT1）。</t>
  </si>
  <si>
    <t>WT1、WD1</t>
  </si>
  <si>
    <t>2021-1-20</t>
  </si>
  <si>
    <t>2026-1-19</t>
  </si>
  <si>
    <t>川械注准20162210019</t>
  </si>
  <si>
    <t>510000-20200819-000871</t>
  </si>
  <si>
    <t>川械注准20162400053</t>
  </si>
  <si>
    <t>纤维蛋白原检测试剂盒（Clauss法）</t>
  </si>
  <si>
    <t>试剂1：R1（纤原试剂） 
凝血酶                  46.5KU/L
试剂2：R2（稀释液） 
咪唑                     3.06g/L
氯化钠                  5.22g/L
参比血浆（1.0mL×1） 每瓶用1.0mL纯化水复溶
猪血浆               标示值见说明书附页
不同批号试剂盒中各组分不能互换、混用。
溯源性：该检测系统已溯源至JCTLM推荐的参考物质NIBSC 09/264。
需配套本公司以下产品使用：
凝血校准血浆 
凝血质控血浆
其纯度、稀释或混合方法详见产品说明书。</t>
  </si>
  <si>
    <t>本品用于体外定量测定人体血浆中纤维蛋白原的含量。</t>
  </si>
  <si>
    <t>试剂1  1.0mL×5   试剂2  15mL×1；
试剂1  2.0mL×5   试剂2  25mL×1；
试剂1  4.0mL×5   试剂2  25mL×2；
试剂1  10.0mL×5  试剂2  25mL×5。</t>
  </si>
  <si>
    <t>本品2℃～8℃密闭避光保存，有效期为12个月。开瓶上机2℃～8℃避光可稳定7天，20℃～25℃避光可稳定24小时，37℃避光可稳定1小时。参比血浆复溶后2℃～8℃密闭保存可稳定16小时。</t>
  </si>
  <si>
    <t>510000-20200819-000982</t>
  </si>
  <si>
    <t>川械注准20162400222</t>
  </si>
  <si>
    <t>试剂1 
    2-氨基-2-甲基-1-丙醇（AMP）  0.45mol/L
试剂2 
    磷酸对硝基苯酚              80mmol/L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测定系统可溯源至IFCC参考方法；
不同批号试剂盒中各组分不能互换或混用。</t>
  </si>
  <si>
    <t>体外定量测定人血清、人血浆样本中碱性磷酸酶（ALP）的活性。</t>
  </si>
  <si>
    <t>1.包装规格变更为：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</si>
  <si>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试剂2℃～8℃密闭避光贮存有效期为18个月，开瓶上机2℃～8℃避光贮存可稳定25天。运输和贮存均应在2℃～8℃低温条件下进行。</t>
  </si>
  <si>
    <r>
      <rPr>
        <b/>
        <sz val="9"/>
        <rFont val="宋体"/>
        <charset val="134"/>
      </rPr>
      <t>有2022年1月25日变更文件</t>
    </r>
    <r>
      <rPr>
        <sz val="9"/>
        <rFont val="宋体"/>
        <charset val="134"/>
      </rPr>
      <t>（包装规格、预期用途、产品储存条件及有效期、产品技术要求、产品说明书）</t>
    </r>
  </si>
  <si>
    <t>510000-20200819-000661</t>
  </si>
  <si>
    <t>川械注准20162400051</t>
  </si>
  <si>
    <t>纤维蛋白(原)降解产物测定试剂盒（胶乳免疫比浊法）</t>
  </si>
  <si>
    <t>试剂1（R1）  
三羟甲基氨基甲烷缓冲液             19.8mmol/L
试剂2（R2） 
鼠抗人FDP单克隆抗体致敏胶乳溶液     200ml/L
不同批号试剂盒中各组分不能互换、混用。 
需配套本公司以下产品使用：
纤维蛋白(原)降解产物校准品
D-二聚体&amp;纤维蛋白(原)降解产物质控品。
其纯度、稀释或混合方法详见产品说明书。</t>
  </si>
  <si>
    <t>本品用于体外定量测定人血浆中纤维蛋白（原）降解产物的含量。</t>
  </si>
  <si>
    <t>试剂1   5mL×1   试剂2   5mL×1；
试剂1   5mL×5   试剂2   5mL×5；
试剂1  10mL×1   试剂2  10mL×1；
试剂1  10mL×5   试剂2  10mL×5；
试剂1  15mL×1   试剂2  15mL×1；
试剂1  30mL×1   试剂2  30mL×1；
试剂1  50mL×2   试剂2  50mL×2；
200测试×2/盒（迈克生化分析仪专用）；
200测试×4/盒（迈克生化分析仪专用）；
400测试×2/盒（迈克生化分析仪专用）；
400测试×4/盒（迈克生化分析仪专用）。</t>
  </si>
  <si>
    <t>本品于2℃～8℃密闭避光保存，有效期为12个月；开瓶上机2℃～8℃避光保存可稳定28天。</t>
  </si>
  <si>
    <t>2021-1-21</t>
  </si>
  <si>
    <t>2026-1-20</t>
  </si>
  <si>
    <r>
      <rPr>
        <b/>
        <sz val="9"/>
        <rFont val="宋体"/>
        <charset val="134"/>
      </rPr>
      <t>有2022年7月29日变更注册（备案）文件</t>
    </r>
    <r>
      <rPr>
        <sz val="9"/>
        <rFont val="宋体"/>
        <charset val="134"/>
      </rPr>
      <t>（变更包装规格、产品说明书、产品技术要求）</t>
    </r>
  </si>
  <si>
    <t>510000-20200420-000558</t>
  </si>
  <si>
    <t>川械注准20162400069</t>
  </si>
  <si>
    <t>尿素测定试剂盒（尿素酶-谷氨酸脱氢酶法）</t>
  </si>
  <si>
    <t>试剂1 
    乙二胺四乙酸（EDTA）  0.2mmol/L
还原型尼克酰胺腺嘌呤二核苷酸（NADH）  0.3mmol/L
试剂2 
    脲酶  10KU/L
    谷氨酸脱氢酶（GLDH）  2KU/L
    α-酮戊二酸  50.0mmol/L
尿素校准品 
    脲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</si>
  <si>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体外定量测定人血清、人血浆样本中尿素（Urea）的浓度。</t>
  </si>
  <si>
    <t>1.试剂规格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</si>
  <si>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2021-2-7</t>
  </si>
  <si>
    <t>2026-2-6</t>
  </si>
  <si>
    <r>
      <t>2024年6月11日有变更文件（产品技术要求、产品说明书变更）
有2022年1月25日变更文件</t>
    </r>
    <r>
      <rPr>
        <sz val="9"/>
        <rFont val="宋体"/>
        <charset val="134"/>
      </rPr>
      <t>（包装规格、预期用途、产品储存条件及有效期、产品技术要求、产品说明书）</t>
    </r>
  </si>
  <si>
    <t>510000-20200420-000547</t>
  </si>
  <si>
    <t>川械注准20162400076</t>
  </si>
  <si>
    <t>α-淀粉酶测定试剂盒（CNPG2底物法）</t>
  </si>
  <si>
    <t>试剂 
    2-氯-4-硝基苯-α-半乳糖-麦芽
    糖（Gal-G2-α-CNP）     2.0mmol/L
    4-羟乙基哌嗪乙磺酸     50.0mmol/L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测定系统可溯源至药监部门批准已上市的α-淀粉酶测定系统；
不同批号试剂盒中各组分不能互换或混用。</t>
  </si>
  <si>
    <t>体外定量测定人血清、人血浆、人尿液样本中α-淀粉酶（AMY）的活性。</t>
  </si>
  <si>
    <t>试剂规格（体积×数量）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</si>
  <si>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510000-20200420-000555</t>
  </si>
  <si>
    <t>川械注准20162400070</t>
  </si>
  <si>
    <t>试剂1 
    肌氨酸氧化酶 5KU/L
 肌酸脒基水解酶 30KU/L
    N-乙基-N-（2-羟基-3-磺丙基）-3-
    甲基苯胺钠盐（EHSPT） 1.5mmol/L
试剂2 
    肌酐酰氨基水解酶 250KU/L
    过氧化物酶 8KU/L
    4-氨基安替比林 2mmol/L
肌酐校准品 
    肌酐 标示值见瓶签
质控品：建议使用朗道质控品进行质控；质控品具有批次特异性，具体信息见质控品标签及说明书。
测定系统可溯源至NIST SRM 909b；
不同批号试剂盒中各组分不能互换或混用。</t>
  </si>
  <si>
    <t>体外定量测定人血清、人血浆、人尿液样本中肌酐（Crea）的浓度。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</si>
  <si>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
试剂1 5000ml×3，试剂2 5000ml×1；
试剂1 4500ml×1，试剂2 1500ml×1；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</si>
  <si>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t>2024年6月11日有变更文件（产品技术要求、产品说明书变更）
有2021年12月30日变更文件</t>
    </r>
    <r>
      <rPr>
        <sz val="9"/>
        <rFont val="宋体"/>
        <charset val="134"/>
      </rPr>
      <t>（变更包装规格、预期用途、产品说明书、产品技术要求）</t>
    </r>
  </si>
  <si>
    <t>510000-20200420-000550</t>
  </si>
  <si>
    <t>川械注准20162400075</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</si>
  <si>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</si>
  <si>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体外定量测定人血清、人血浆、人尿液样本中β2-微球蛋白（β2-MG）的浓度。</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</si>
  <si>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</si>
  <si>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510000-20201124-000555</t>
  </si>
  <si>
    <t>川械注准20162400155</t>
  </si>
  <si>
    <t>妊娠相关血浆蛋白A校准品（化学发光法）</t>
  </si>
  <si>
    <t>Cal1：校准品1
妊娠相关血浆蛋白A         标示值见瓶签
酪蛋白                     1%
Cal2：校准品2
妊娠相关血浆蛋白A          标示值见瓶签
酪蛋白                      1%
不同批号校准品不能互换、混用。
溯源性：妊娠相关血浆蛋白A目前无参考方法和参考物质。该检测系统比对至药品监督管理部门批准的妊娠相关血浆蛋白A检测系统。</t>
  </si>
  <si>
    <t>本品用于校正妊娠相关血浆蛋白A项目的主曲线，校准迈克IS 1200系统。</t>
  </si>
  <si>
    <t>校准1～2：0.5mL×2、1.0mL×2。</t>
  </si>
  <si>
    <t>本品于2℃～8℃密闭避光保存，有效期为12个月；开瓶后2℃～8℃条件下避光保存，可稳定28天。</t>
  </si>
  <si>
    <t>510000-20201124-000569</t>
  </si>
  <si>
    <t>川械注准20162400161</t>
  </si>
  <si>
    <t>妊娠相关血浆蛋白A测定试剂盒（化学发光法）</t>
  </si>
  <si>
    <t>R1：免疫磁珠
PAPP-A鼠单克隆抗体   4μg/mL
磁珠                 0.2mg/mL
R2：酶结合物
PAPP-A鼠单克隆抗体标记的辣根过氧化物酶    0.2μg/mL
不同批号试剂盒中各组分不能互换、混用。
需配套本公司以下产品使用：
全自动免疫检验系统用底物液
清洗液
妊娠相关血浆蛋白A校准品（化学发光法）
妊娠相关血浆蛋白A质控品（化学发光法）
样本稀释液2号
其纯度、稀释或混合方法详见产品说明书。</t>
  </si>
  <si>
    <t>本品用于体外定量测定人体血清样本中妊娠相关血浆蛋白A（Pregnancy associated plasma protein A，PAPP-A）的浓度。</t>
  </si>
  <si>
    <t>50测试/盒、100测试/盒、
200测试/盒、400测试/盒</t>
  </si>
  <si>
    <t>本品于2℃～8℃密闭避光保存，严禁冷冻，有效期为12个月；开瓶上机后避光可稳定28天。</t>
  </si>
  <si>
    <t>510000-20200918-000102</t>
  </si>
  <si>
    <t>川械注准20162400103</t>
  </si>
  <si>
    <t>总胆固醇测定试剂盒（CHOD-PAP法）</t>
  </si>
  <si>
    <t>试剂1（R1）
胆固醇酯酶（CE）          ≥0.4KU/L
胆固醇氧化酶（COD）       ≥0.2KU/L
过氧化物酶（POD）         ≥5.0KU/L
4-氨基安替比林（4-AAP）   0.5mmol/L
试剂2（R2）
苯酚                      20.0mmol/L
胆酸钠                    2.0mmol/L
不同批号试剂盒中各组分不能互换、混用。
需配套本公司以下产品使用：
生化复合校准品
生化质控品
其纯度、稀释或混合方法详见其产品说明书。</t>
  </si>
  <si>
    <t>本品用于体外定量测定人体血清或血浆中总胆固醇的含量。</t>
  </si>
  <si>
    <t>试剂1  60mL×3    试剂2  45mL×1；
试剂1  40mL×2    试剂2  10mL×2；
试剂1  400mL×1   试剂2  100mL×1；
200测试×1/盒（迈克生化分析仪专用）；
200测试×4/盒（迈克生化分析仪专用）；
500测试×1/盒（迈克生化分析仪专用）；
500测试×4/盒（迈克生化分析仪专用）；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</si>
  <si>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</si>
  <si>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</si>
  <si>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510000-20200918-000110</t>
  </si>
  <si>
    <t>川械注准20162400092</t>
  </si>
  <si>
    <t>试剂1（R1）                           
Tris缓冲液               100 mmol/L
试剂2（R2）
羊抗人胱抑素C多克隆抗体胶乳颗粒悬浊液   0.4%
校准品1～5（1.0mL×5）   
胱抑素C                          
校准品标示值见说明书附页。
溯源性：本检测系统已溯源至国际参考物质（ERM-DA471/IFCC）。
不同批号试剂盒中各组分不能互换、混用。
需配套本公司以下产品使用：
胱抑素C质控品               
其纯度、稀释或混合方法详见产品说明书。</t>
  </si>
  <si>
    <t>本品用于体外定量测定血清或血浆中的胱抑素C的含量。</t>
  </si>
  <si>
    <t>试剂1  30mL×1   试剂2  5mL×1；
试剂1  60mL×1   试剂2  10mL×1；
试剂1  60mL×3   试剂2  30mL×1；
试剂1  350mL×2  试剂2  114mL×1；
200测试×1/盒（迈克生化分析仪专用）；
400测试×1/盒（迈克生化分析仪专用）；
800测试×1/盒（迈克生化分析仪专用）；
200测试×4/盒（迈克生化分析仪专用）；
400测试×4/盒（迈克生化分析仪专用）；
800测试×4/盒（迈克生化分析仪专用）；
200测试×2/盒（日立LST生化分析仪专用）；
300测试×4/盒（日立LST生化分析仪专用）。</t>
  </si>
  <si>
    <t>本品于2℃～8℃密闭避光保存，有效期为12个月。开瓶上机后2℃～8℃避光保存可稳定28天。</t>
  </si>
  <si>
    <t>510000-20200819-000880</t>
  </si>
  <si>
    <t>川械注准20162400052</t>
  </si>
  <si>
    <t>D-二聚体测定试剂盒（胶乳免疫比浊法）</t>
  </si>
  <si>
    <t>试剂1（R1）  
三羟甲基氨基甲烷缓冲液        46.2mmol/L
试剂2（R2） 
鼠抗人D-二聚体单克隆抗体      100mg/L
胶乳                           12.5mL/L
不同批号试剂盒中各组分不能互换、混用。 
需配套本公司以下产品使用：
D-二聚体校准品
D-二聚体&amp;纤维蛋白(原)降解产物质控品
其纯度、稀释或混合方法详见产品说明书。</t>
  </si>
  <si>
    <t>本品用于体外定量测定人血浆中D-二聚体的含量。</t>
  </si>
  <si>
    <t>试剂1  6mL×1    试剂2  3mL×1；
试剂1  6mL×5    试剂2  3mL×5；
试剂1  10mL×1   试剂2  5mL×1；
试剂1  10mL×5   试剂2  5mL×5；
试剂1  16mL×1   试剂2  8mL×1；
试剂1  30mL×1   试剂2  15mL×1；
试剂1  60mL×2   试剂2  30mL×2。</t>
  </si>
  <si>
    <t>本品于2℃～8℃密闭避光保存，有效期为12个月；开瓶上机2℃～8℃避光保存可稳定30天。</t>
  </si>
  <si>
    <r>
      <rPr>
        <b/>
        <sz val="9"/>
        <rFont val="宋体"/>
        <charset val="134"/>
      </rPr>
      <t>有2021年6月8日变更文件</t>
    </r>
    <r>
      <rPr>
        <sz val="9"/>
        <rFont val="宋体"/>
        <charset val="134"/>
      </rPr>
      <t>（1、产品技术要求变更情况详见《四川省第二类体外诊断试剂产品技术要求变更情况对比表》2、产品说明书变更情况详见《四川省第二类体外诊断试剂说明书变更情况对比表》。）</t>
    </r>
  </si>
  <si>
    <t>510000-20200420-000567</t>
  </si>
  <si>
    <t>川械注准20162400074</t>
  </si>
  <si>
    <t>试剂1 
 胶乳溶液 0.1mg/ml
    羊抗人C反应蛋白抗体 61mg/L
试剂2 
 胶乳溶液 0.5mg/ml
    羊抗人C反应蛋白抗体 23mg/L
超敏C反应蛋白多点校准品 
    C反应蛋白 标示值见瓶签
质控品：建议使用朗道质控品进行质控；质控品具有批次特异性，具体信息见质控品标签及说明书。
测定系统可溯源至IRMM ERM DA470/IFCC；
不同批号试剂盒中各组分不能互换或混用。</t>
  </si>
  <si>
    <t>体外定量测定人血清、人血浆样本中超敏C反应蛋白（hs-CRP）的浓度。</t>
  </si>
  <si>
    <t>1.试剂规格（体积×数量）
试剂1 60ml×3，试剂2 60ml×1；试剂1 90ml×2，试剂2 60ml×1；
试剂1 50ml×3，试剂2 50ml×1；试剂1 60ml×2， 试剂2 20ml×2；
试剂1 45ml×2，试剂2 15ml×2；试剂1 60ml×6， 试剂2 60ml×2；
试剂1 45ml×1，试剂2 15ml×1；试剂1 60ml×1， 试剂2 20ml×1；
试剂1 60ml×3，试剂2 20ml×3；试剂1 60ml×4， 试剂2 20ml×4；
试剂1 60ml×10，试剂2 20ml×10；试剂1 24ml×2，试剂2 8ml×2； 
试剂1 30ml×2， 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</si>
  <si>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t>2021-2-23</t>
  </si>
  <si>
    <t>2026-2-22</t>
  </si>
  <si>
    <r>
      <t>2024年6月11日有变更文件</t>
    </r>
    <r>
      <rPr>
        <sz val="9"/>
        <rFont val="宋体"/>
        <charset val="134"/>
      </rPr>
      <t>（产品技术要求、产品说明书变更）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</si>
  <si>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510000-20200420-000560</t>
  </si>
  <si>
    <t>川械注准20162400068</t>
  </si>
  <si>
    <t>试剂1 
 3,5-二氯-2-羟基苯磺酸钠（3,5-DHBS） 8.0mmol/L
试剂2 
 脲酸酶（UAO） 2KU/L
 过氧化物酶（POD） 8KU/L
 4-氨基安替比林（4-AAP） 2.0mmol/L
尿酸校准品 
    尿酸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</si>
  <si>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体外定量测定人血清、人血浆样本中尿酸（UA）的浓度。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</si>
  <si>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</si>
  <si>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510000-20200420-000552</t>
  </si>
  <si>
    <t>川械注准20162400073</t>
  </si>
  <si>
    <t>试剂 
    磷酸烯醇式丙酮酸（PEP）  5mmol/L
还原型尼克酰胺腺嘌呤二核苷酸
   （NADH）  0.5mol/L
    苹果酸脱氢酶（MDH）  1KU/L
    磷酸烯醇式丙酮酸羧化酶（PEPC）  2KU/L
二氧化碳校准品 
    碳酸氢钠  标示值见瓶签
质控品：建议使用朗道质控品进行质控；质控品具有批次特异性，具体信息见质控品标签及说明书。
测定系统可溯源至药监部门批准已上市的二氧化碳测定系统；
不同批号试剂盒中各组分不能互换或混用。</t>
  </si>
  <si>
    <t>体外定量测定人血清、人血浆样本中二氧化碳（CO2）的浓度。</t>
  </si>
  <si>
    <t>1.试剂规格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试剂80ml×1； 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</si>
  <si>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510000-20200420-000565</t>
  </si>
  <si>
    <t>川械注准20162400071</t>
  </si>
  <si>
    <t>总胆汁酸测定试剂盒（酶循环法）</t>
  </si>
  <si>
    <t>试剂1 
    硫代氧化型辅酶（Thio-NAD） 2.0mmol/L
    乙二胺四乙酸（EDTA） 1.0mmol/L
试剂2 
还原型尼克酰胺腺嘌呤二核苷酸 （NADH） 5.0mmol/L
    3α-羟类固醇脱氢酶 5KU/L
总胆汁酸校准品 
    胆酸钠 标示值见瓶签
质控品：建议使用朗道质控品进行质控；质控品具有批次特异性，具体信息见质控品标签及说明书。
测定系统可溯源至药监部门批准已上市的总胆汁酸测定系统；
不同批号试剂盒中各组分不能互换或混用。</t>
  </si>
  <si>
    <t>体外定量测定人血清、人血浆样本中总胆汁酸（TBA）的浓度。</t>
  </si>
  <si>
    <t>510000-20200910-000796</t>
  </si>
  <si>
    <t>川械注准20162150050</t>
  </si>
  <si>
    <t>四川瑞朗医疗器械有限公司</t>
  </si>
  <si>
    <t>成都市温江区成都海峡两岸科技产业开发园金府路西段619号（3栋2号）</t>
  </si>
  <si>
    <t>成都市温江区成都海峡两岸科技产业开发园金府路西段619号</t>
  </si>
  <si>
    <t>电动病床主要由床面部分、床架部分、驱动部分、控制部分及配件组成。其中，床面部分主要由多块不同功能的支撑板组成，如背板、座板、大腿板、小腿板；床架部分主要由床框、头板组件、脚板组件、左右护栏、脚轮组成；驱动部分主要由驱动电机、减速齿轮、螺杆、螺母、导套、推杆、滑座、弹簧、外壳、涡轮、涡杆、微动控制开关组成；控制部分主要由控制器、控制手柄（有线/无线）、控制面板、CPR（背部速降机构）控制按钮、蓄电池组成；配件为输液杆。</t>
  </si>
  <si>
    <t>该产品适用于在医疗监护下的成年患者的诊断、治疗或监护时使用，用以支撑患者身体，形成临床所需体位。</t>
  </si>
  <si>
    <t>RL/DDBC-3</t>
  </si>
  <si>
    <t>川械注准20162560050</t>
  </si>
  <si>
    <t>510000-20201015-000053</t>
  </si>
  <si>
    <t>川械注准20162100094</t>
  </si>
  <si>
    <t>双流区西航港空港五路2888号综合楼2楼、中试平台2楼</t>
  </si>
  <si>
    <t>2000ml由引流袋、进液管、出液管、腹膜透析接口、三通管、折芯、保护帽组成。2000ml（不含折芯）由引流袋、进液管、出液管、腹膜透析接口、三通管、保护帽组成。</t>
  </si>
  <si>
    <t>2000ml、2000ml（不含折芯）。</t>
  </si>
  <si>
    <t>川械注准20162660094</t>
  </si>
  <si>
    <r>
      <t>有2024年5月31日变更文件</t>
    </r>
    <r>
      <rPr>
        <sz val="9"/>
        <rFont val="宋体"/>
        <charset val="134"/>
      </rPr>
      <t>（生产地址变更）</t>
    </r>
    <r>
      <rPr>
        <b/>
        <sz val="9"/>
        <rFont val="宋体"/>
        <charset val="134"/>
      </rPr>
      <t xml:space="preserve">
有2021年6月7日变更文件</t>
    </r>
    <r>
      <rPr>
        <sz val="9"/>
        <rFont val="宋体"/>
        <charset val="134"/>
      </rPr>
      <t xml:space="preserve">（“生产地址：双流区西航港空港五路2888号综合楼2楼”变更为：“生产地址：双流区西航港空港五路2888号综合楼2楼、中试平台2楼”。）
</t>
    </r>
    <r>
      <rPr>
        <b/>
        <sz val="9"/>
        <rFont val="宋体"/>
        <charset val="134"/>
      </rPr>
      <t>有2022年4月14日变更文件</t>
    </r>
    <r>
      <rPr>
        <sz val="9"/>
        <rFont val="宋体"/>
        <charset val="134"/>
      </rPr>
      <t xml:space="preserve">（“注册人名称：成都青山利康药业有限公司”变更为：“注册人名称：成都青山利康药业股份有限公司”。）
</t>
    </r>
    <r>
      <rPr>
        <b/>
        <sz val="9"/>
        <rFont val="宋体"/>
        <charset val="134"/>
      </rPr>
      <t>有2022年11月21日变更注册（备案）文件</t>
    </r>
    <r>
      <rPr>
        <sz val="9"/>
        <rFont val="宋体"/>
        <charset val="134"/>
      </rPr>
      <t>（变更型号规格、结构及组成、产品技术要求）</t>
    </r>
  </si>
  <si>
    <t>510000-20200825-002462</t>
  </si>
  <si>
    <t>川械注准20162140044</t>
  </si>
  <si>
    <t>一次性使用配药用注射器</t>
  </si>
  <si>
    <t>四川新世纪医用高分子制品有限公司</t>
  </si>
  <si>
    <t>成都市龙泉驿区大面东洪路199号</t>
  </si>
  <si>
    <t>成都市望平街2号望平大厦四楼</t>
  </si>
  <si>
    <t>产品由配药器、配药针组成。配药器由芯杆、外套（外套上标有：标尺、零刻度线、公称容量刻度线、分度容量线）、活塞组成。配药针由针座、针管、护套组成。产品经环氧乙烷灭菌后无菌。</t>
  </si>
  <si>
    <t>产品适用于临床抽取、溶解、配制药液使用。</t>
  </si>
  <si>
    <t>川械注准20162150044</t>
  </si>
  <si>
    <r>
      <t>有2024年5月16日变更文件</t>
    </r>
    <r>
      <rPr>
        <sz val="9"/>
        <rFont val="宋体"/>
        <charset val="134"/>
      </rPr>
      <t>（变更生产地址）</t>
    </r>
  </si>
  <si>
    <t>510000-20200918-000108</t>
  </si>
  <si>
    <t>川械注准20162400095</t>
  </si>
  <si>
    <t>C-反应蛋白测定试剂盒（免疫比浊法）</t>
  </si>
  <si>
    <t>试剂1（R1） 
聚乙二醇             48g/L
试剂2（R2） 
羊抗人CRP抗体       125mL/L
不同批号试剂盒中各组分不能互换、混用。
需配套以下产品使用：
C-反应蛋白校准品            
液体免疫学和蛋白质控品      
脂类&amp;免疫类多项质控品      
其纯度、稀释或混合方法详见产品说明书。</t>
  </si>
  <si>
    <t>本品用于体外定量测定人体血清或血浆中C-反应蛋白的含量。</t>
  </si>
  <si>
    <t>试剂1 60mL×3  试剂2 36mL×1；
试剂1 50mL×1  试剂2 10mL×1；
200测试×1/盒（迈克生化分析仪专用）；
200测试×4/盒（迈克生化分析仪专用）；
400测试×1/盒（迈克生化分析仪专用）；
400测试×4/盒（迈克生化分析仪专用）；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</si>
  <si>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本品于2℃～8℃密闭避光保存，有效期为18个月，开瓶上机后2℃～8℃避光可保存30天。</t>
  </si>
  <si>
    <r>
      <rPr>
        <b/>
        <sz val="9"/>
        <rFont val="宋体"/>
        <charset val="134"/>
      </rPr>
      <t>有2024年1月23日变更文件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（变更主要组成成分、产品技术要求、产品说明书）</t>
    </r>
  </si>
  <si>
    <t>510000-20200918-000098</t>
  </si>
  <si>
    <t>川械注准20162400097</t>
  </si>
  <si>
    <t>总胆汁酸质控品</t>
  </si>
  <si>
    <t>胆酸钠 
牛血清白蛋白      40g/L
质控品标示值见说明书附页。
不同批号质控品中各组分不能互换、混用。</t>
  </si>
  <si>
    <t>本品用于总胆汁酸项目分析工作的质量控制。</t>
  </si>
  <si>
    <t>水平1 3mL×1；水平2 3mL×1；水平3 3mL×1；
水平1 3mL×2；水平2 3mL×2；水平3 3mL×2；
水平1 5mL×1；水平2 5mL×1；水平3 5mL×1；
水平1 5mL×2；水平2 5mL×2；水平3 5mL×2。</t>
  </si>
  <si>
    <t>本品2℃～8℃密闭避光保存，有效期为12个月；开瓶后2℃～8℃避光保存可稳定28天。</t>
  </si>
  <si>
    <t>510000-20200918-000115</t>
  </si>
  <si>
    <t>川械注准20162400088</t>
  </si>
  <si>
    <t>肌酸激酶&amp;肌酸激酶同工酶校准品</t>
  </si>
  <si>
    <t>含CK &amp; CK-MB的猪血浆 
海藻糖           5g/L
校准品标示值见说明书附页。
溯源性：该检测系统已溯源至IRMM参考物质ERM-AD455/IFCC。</t>
  </si>
  <si>
    <t>本品用于本公司肌酸激酶、肌酸激酶同工酶项目的校准。</t>
  </si>
  <si>
    <t>1.0mL×1、1.0mL×2。</t>
  </si>
  <si>
    <t>本品于2℃～8℃密闭避光保存，有效期为12个月；开瓶复溶后-20℃密闭避光保存可稳定1个月。</t>
  </si>
  <si>
    <r>
      <rPr>
        <b/>
        <sz val="9"/>
        <rFont val="宋体"/>
        <charset val="134"/>
      </rPr>
      <t>有2022年3月4日变更文件</t>
    </r>
    <r>
      <rPr>
        <sz val="9"/>
        <rFont val="宋体"/>
        <charset val="134"/>
      </rPr>
      <t>（产品说明书变更情况详见《四川省第二类体外诊断试剂产品说明书变更情况对比表》。）</t>
    </r>
  </si>
  <si>
    <t>510000-20200820-000431</t>
  </si>
  <si>
    <t>川械注准20162140040</t>
  </si>
  <si>
    <t>一次性使用无菌手术包</t>
  </si>
  <si>
    <t>德阳广汉高新技术产业园区向阳镇向兴路37号
四川省德阳市广汉市经济开发区（南区）友邦工业园8#车间
四川省德阳市广汉市北京大道三段同心路30号生产车间大楼1-3楼</t>
  </si>
  <si>
    <t>本产品由本公司已注册的一次性使用医用手术衣、一次性使用无菌手术单（巾）中的治疗巾、中单、腹单组成。手术衣分关键区域和非关键区域，手术单（巾）均为关键区域，材料采用单层复合无纺布或覆膜无纺布。产品经环氧乙烷灭菌后无菌。</t>
  </si>
  <si>
    <t>适用于医疗机构临床手术用。</t>
  </si>
  <si>
    <t>YB.SSB</t>
  </si>
  <si>
    <t>川械注准20162640040</t>
  </si>
  <si>
    <t>510000-20201215-000259</t>
  </si>
  <si>
    <t>川械注准20162170150</t>
  </si>
  <si>
    <t>弯制支架可摘局部义齿、树脂基托可摘局部义齿、树脂基托全口义齿、聚醚醚酮切削支架可摘局部义齿、金属合金切削支架可摘局部义齿、金属合金铸造支架可摘局部义齿、弹性树脂基托可摘局部义齿、金属合金激光熔融支架可摘局部义齿、金属合金激光熔融支架全口义齿。</t>
  </si>
  <si>
    <t>川械注准20162630150</t>
  </si>
  <si>
    <r>
      <rPr>
        <b/>
        <sz val="9"/>
        <rFont val="宋体"/>
        <charset val="134"/>
      </rPr>
      <t>有2022年12月1日</t>
    </r>
    <r>
      <rPr>
        <sz val="9"/>
        <rFont val="宋体"/>
        <charset val="134"/>
      </rPr>
      <t>变更注册（备案）文件（变更型号规格、结构及组成、产品技术要求）</t>
    </r>
  </si>
  <si>
    <t>510000-20201215-000265</t>
  </si>
  <si>
    <t>川械注准20162170149</t>
  </si>
  <si>
    <t>金属合金铸造烤瓷冠、桥；金属合金铸造冠、桥；全瓷切削冠、桥；全瓷压铸冠、桥；聚醚醚酮切削光固化树脂冠、桥；全瓷压铸贴面、嵌体；全瓷切削贴面、嵌体；全瓷压铸桩核；全瓷切削桩核；金属合金切削光固化树脂冠、桥；金属合金切削冠、桥；金属合金激光熔融烤瓷冠、桥；金属合金激光熔融冠、桥；金属合金激光熔融嵌体；金属合金激光熔融桩核。</t>
  </si>
  <si>
    <t>川械注准20162630149</t>
  </si>
  <si>
    <r>
      <rPr>
        <b/>
        <sz val="9"/>
        <rFont val="宋体"/>
        <charset val="134"/>
      </rPr>
      <t>有2022年12月1日变更注册</t>
    </r>
    <r>
      <rPr>
        <sz val="9"/>
        <rFont val="宋体"/>
        <charset val="134"/>
      </rPr>
      <t>（备案）文件（变更型号规格、结构及组成、产品技术要求）</t>
    </r>
  </si>
  <si>
    <t>510000-20201229-000409</t>
  </si>
  <si>
    <t>川械注准20162400265</t>
  </si>
  <si>
    <t>补体C3测定试剂盒（免疫比浊法）</t>
  </si>
  <si>
    <t>试剂1（R1）
磷酸盐缓冲液      40mmol/L
PEG               50g/L
试剂2（R2）
磷酸盐缓冲液      34mmol/L
羊抗人C3抗体     ≥200mL/L
校准品
补体C3
校准品标示值见说明书附页或电子版文件。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</si>
  <si>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本品用于体外定量测定人体血清或血浆中补体C3的含量。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</si>
  <si>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</si>
  <si>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t>本品于2℃～8℃密闭避光保存，有效期为18个月；开瓶上机后于2℃～8℃避光保存可稳定30天。校准品复溶后2℃～8℃避光保存可稳定7天。</t>
  </si>
  <si>
    <t>510000-20201229-000427</t>
  </si>
  <si>
    <t>川械注准20162400274</t>
  </si>
  <si>
    <t>补体C4测定试剂盒（免疫比浊法）</t>
  </si>
  <si>
    <t>试剂1（R1）
磷酸盐缓冲液         40mmol/L
PEG                     50g/L
试剂2（R2）
磷酸盐缓冲液         38mmol/L
羊抗人C4抗体        ≥50mL/L
校准品
补体C4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</si>
  <si>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本品用于体外定量测定人体血清或血浆中补体C4的含量。</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</si>
  <si>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</si>
  <si>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510000-20200918-000116</t>
  </si>
  <si>
    <t>川械注准20162400090</t>
  </si>
  <si>
    <t>肌酐校准品</t>
  </si>
  <si>
    <t>肌酐
EDTA-Na2       0.25mmol/L
校准品标示值见说明书附页。
溯源性：该检测系统已溯源至美国NIST参考物质SRM 967a 。</t>
  </si>
  <si>
    <t>本品用于本公司尿液肌酐项目的校准。</t>
  </si>
  <si>
    <t>1.0mL×1；1.0mL×2。</t>
  </si>
  <si>
    <t>本品2℃～8℃密闭避光保存，有效期为24个月；开瓶后2℃～8℃避光保存可稳定28天。</t>
  </si>
  <si>
    <t>510000-20200918-000137</t>
  </si>
  <si>
    <t>川械注准20162400101</t>
  </si>
  <si>
    <t>试剂1（R1） 
Good’s缓冲液               0.10mmol/L
N-乙基-（2-羟基-3-黄丙基）-3-甲基苯胺   1.20mmol/L
试剂2（R2） 
尿酸酶                         ≥500U/L
过氧化物酶                    ≥5.0KU/L
4-氨基安替比林               1.10mmol/L
不同批号试剂盒中各组分不能互换、混用。
需配套本公司以下产品使用：
生化复合校准品                     
生化质控品                             
其纯度、稀释或混合方法详见其产品说明书。</t>
  </si>
  <si>
    <t>本品用于体外定量测定人体血清或血浆中尿酸的含量。</t>
  </si>
  <si>
    <t>试剂1  60mL×3   试剂2  45mL×1；
试剂1  40mL×2   试剂2  10mL×2；
试剂1  400mL×1  试剂2  100mL×1；
200测试×1/盒（迈克生化分析仪专用）；
200测试×4/盒（迈克生化分析仪专用）；
400测试×1/盒（迈克生化分析仪专用）；
400测试×4/盒（迈克生化分析仪专用）；
800测试×1/盒（迈克生化分析仪专用）；
800测试×4/盒（迈克生化分析仪专用）；
300测试×2/盒（日立LST生化分析仪专用）；
300测试×4/盒（日立LST生化分析仪专用）；
600测试×2/盒（日立LST生化分析仪专用）；
600测试×4/盒（日立LST生化分析仪专用）。</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</si>
  <si>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</si>
  <si>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510000-20200918-000124</t>
  </si>
  <si>
    <t>川械注准20162400089</t>
  </si>
  <si>
    <t>试剂1（R1）
葡萄糖氧化酶              ≥35KU/L
过氧化物酶                 ≥5KU/L
4-氨基安替比林          1.20mmol/L
试剂2（R2）
苯酚                    12.0mmol/L
不同批号试剂盒中各组分不能互换、混用。
需配套本公司以下产品使用：
生化复合校准品
生化质控品
其纯度、稀释或混合方法详见其产品说明书。</t>
  </si>
  <si>
    <t>本品用于体外定量测定人体血清或血浆中的葡萄糖。</t>
  </si>
  <si>
    <t>试剂1  60mL×3    试剂2  45mL×1； 
试剂1  40mL×2    试剂2  10mL×2；
试剂1  400mL×1   试剂2  100mL×1；
300测试×1/盒（迈克生化分析仪专用）；
300测试×4/盒（迈克生化分析仪专用）；
600测试×1/盒（迈克生化分析仪专用）；
600测试×4/盒（迈克生化分析仪专用）；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</si>
  <si>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</si>
  <si>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t>510000-20200918-000132</t>
  </si>
  <si>
    <t>川械注准20162400096</t>
  </si>
  <si>
    <t>试剂（R）
硫酸铜                  12.0mmol/L
酒石酸钾钠              64.0mmol/L
碘化钾                   6.0mmol/L
氢氧化钠                 200mmol/L
需配套本公司以下产品使用：
生化复合校准品
生化质控品
其纯度、稀释或混合方法详见产品说明书。</t>
  </si>
  <si>
    <t>本品用于体外定量测定人体血清或血浆中总蛋白的含量。</t>
  </si>
  <si>
    <t>试剂 60mL×4；试剂 50mL×6；试剂 500mL×1。</t>
  </si>
  <si>
    <t>510000-20200918-000125</t>
  </si>
  <si>
    <t>川械注准20162400087</t>
  </si>
  <si>
    <t>肌酸激酶&amp;肌酸激酶同工酶质控品</t>
  </si>
  <si>
    <t>含CK &amp; CK-MB的猪血浆 
海藻糖               5g/L
质控品标示值见说明书附页。
不同批号质控品不能互换、混用。</t>
  </si>
  <si>
    <t>本品用于肌酸激酶、肌酸激酶同工酶项目分析工作的质量控制。</t>
  </si>
  <si>
    <t>水平1 1.0mL×1；水平2 1.0mL×1；
水平1 1.0mL×2；水平2 1.0mL×2；
水平1 2.0mL×2；水平2 2.0mL×2；
水平1 5.0mL×2；水平2 5.0mL×2。</t>
  </si>
  <si>
    <t>本品于2℃～8℃密闭避光保存，有效期为12个月；开瓶复溶后2℃～8℃密闭避光保存可稳定7天，-20℃密闭避光保存可稳定1个月。</t>
  </si>
  <si>
    <t>510000-20200918-000097</t>
  </si>
  <si>
    <t>川械注准20162400099</t>
  </si>
  <si>
    <t>D-二聚体校准品</t>
  </si>
  <si>
    <t>校准品1
牛血清白蛋白10g/L
校准品2～6
D-二聚体
牛血清白蛋白10g/L
校准品标示值见说明书附页。
不同批号校准品中各组分不能互换、混用。
溯源性：该检测系统比对至药品监督管理部门批准的D-二聚体检测系统。</t>
  </si>
  <si>
    <t>本品用于本公司D-二聚体项目的校准。</t>
  </si>
  <si>
    <t>校准品 1～6  0.5mL×6；校准品1～6  1.0mL×6。</t>
  </si>
  <si>
    <t>510000-20201208-000342</t>
  </si>
  <si>
    <t>川械注准20162400193</t>
  </si>
  <si>
    <t>肌酸激酶MB同工酶测定试剂盒（免疫抑制法）</t>
  </si>
  <si>
    <t>试剂1（R1）
咪唑缓冲液（pH6.7）         100.0mmol/L
醋酸镁                      10.0mmol/L
N-乙酰半胱氨酸              20.0mmol/L
磷酸肌酸                    30.0mmol/L
二磷酸腺苷                  2.0mmol/L
乙二胺四乙酸                2.0mmol/L
三磷酸腺苷                  5.0mmol/L
葡萄糖-6-磷酸脱氢酶         &gt;1.5KU/L
己糖激酶                    &gt;2.5KU/L
肌酸激酶同工酶抗体          &gt;2.0KU/L
试剂2（R2）
烟酰胺腺嘌呤二核苷酸磷酸   2.0mmol/L
葡萄糖                     20.0mmol/L
不同批号试剂盒中各组分不能互换、混用。
需配套本公司以下产品使用：
肌酸激酶&amp;肌酸激酶同工酶校准品 
肌酸激酶&amp;肌酸激酶同工酶质控品 
其纯度、稀释或混合方法详见产品说明书。</t>
  </si>
  <si>
    <t>本品用于体外定量测定人体血清或血浆中肌酸激酶MB同工酶的活力。</t>
  </si>
  <si>
    <t>试剂1  60mL×3   试剂2    45mL×1；
试剂1  40mL×2   试剂2    10mL×2；
试剂1  40mL×1   试剂2    10mL×1；
试剂1  800mL×1  试剂2   200mL×1；
200测试×1/盒（迈克生化分析仪专用）；
200测试×2/盒（迈克生化分析仪专用）；
200测试×4/盒（迈克生化分析仪专用）；
400测试×1/盒（迈克生化分析仪专用）；
400测试×2/盒（迈克生化分析仪专用）；
400测试×4/盒（迈克生化分析仪专用）；
300测试×2/盒（日立LST生化分析仪专用）；
300测试×4/盒（日立LST生化分析仪专用）；
500测试×2/盒（日立LST生化分析仪专用）；
500测试×4/盒（日立LST生化分析仪专用）。</t>
  </si>
  <si>
    <t>本品于2℃～8℃密闭避光保存，有效期为12个月；开瓶上机后于2℃～8℃避光保存可稳定30天。</t>
  </si>
  <si>
    <r>
      <rPr>
        <b/>
        <sz val="9"/>
        <rFont val="宋体"/>
        <charset val="134"/>
      </rPr>
      <t>有2022年1月25日变更文件</t>
    </r>
    <r>
      <rPr>
        <sz val="9"/>
        <rFont val="宋体"/>
        <charset val="134"/>
      </rPr>
      <t>（产品说明书变更情况详见《四川省第二类体外诊断试剂产品说明书变更情况对比表》。）</t>
    </r>
  </si>
  <si>
    <t>510000-20200819-000967</t>
  </si>
  <si>
    <t>川械注准20162400220</t>
  </si>
  <si>
    <t>试剂1 
    磷酸肌酸                  184.0mmol/L
    二磷酸腺苷（ADP）           2.5mmol/L
    己糖激酶（HK）                2.5KU/L
    葡萄糖-6-磷酸脱氢酶（G6PD）  1.7KU/L
试剂2 
    葡萄糖                      120mmol/L
    氧化型辅酶Ⅱ（NADP+）       2.5mmol/L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455；
不同批号试剂盒中各组分不能互换或混用。</t>
  </si>
  <si>
    <t>体外定量测定人血清、人血浆样本中肌酸激酶（CK）的活性。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</si>
  <si>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66ml×2， 试剂2 16ml×2；试剂1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</si>
  <si>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2021-3-24</t>
  </si>
  <si>
    <t>2026-3-23</t>
  </si>
  <si>
    <t>510000-20201208-000333</t>
  </si>
  <si>
    <t>川械注准20162400192</t>
  </si>
  <si>
    <t>类风湿因子测定试剂盒（胶乳免疫比浊法）</t>
  </si>
  <si>
    <t>试剂1（R1）： 
Tris缓冲液 50mmol/L
试剂2（R2）： 
人变性IgG致敏胶乳 500ml/L
不同批号试剂盒中各组分不能互换、混用。
需配套本公司以下产品使用：
类风湿因子校准品
脂类＆免疫类多项质控品
其纯度、稀释或混合方法详见产品说明书。</t>
  </si>
  <si>
    <t>本品用于体外定量测定人体血清或血浆中类风湿因子的含量。</t>
  </si>
  <si>
    <t>试剂1  21mL×1    试剂2  7mL×1；
试剂1  60mL×3    试剂2  60mL×1；
试剂1  60mL×2    试剂2  20mL×2；
试剂1  45mL×2    试剂2  15mL×2；
试剂1  300mL×2   试剂2  200mL×1；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</si>
  <si>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本品于2℃～8℃密闭避光保存，有效期为12个月；开瓶上机后2℃～8℃避光保存可稳定30天。</t>
  </si>
  <si>
    <t>2021-3-25</t>
  </si>
  <si>
    <t>2026-3-24</t>
  </si>
  <si>
    <t>510000-20201117-000167</t>
  </si>
  <si>
    <t>川械注准20162400133</t>
  </si>
  <si>
    <t>抗环瓜氨酸肽抗体测定试剂盒（胶乳增强免疫比浊法）</t>
  </si>
  <si>
    <t>试剂1（R1）：
三羟甲基氨基甲烷（Tris）       5.0 g/L
试剂2（R2）：
0.2%抗环瓜氨酸肽致敏胶乳       500mL/L
校准品：
抗人环瓜氨酸肽标准品           具体见标示值
测定系统可溯源至药监部门批准已上市的Anti-CCP-Ab测定系统。
*不同批号试剂盒中各组分不可互换和混用。</t>
  </si>
  <si>
    <t>本试剂盒用于体外定量测定人血清样本中抗环瓜氨酸肽抗体（Anti-CCP-Ab）的含量。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</si>
  <si>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校准品：0.5mL×5；1.0mL×5。</t>
  </si>
  <si>
    <r>
      <rPr>
        <b/>
        <sz val="9"/>
        <rFont val="宋体"/>
        <charset val="134"/>
      </rPr>
      <t>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</si>
  <si>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510000-20201117-000040</t>
  </si>
  <si>
    <t>川械注准20162400121</t>
  </si>
  <si>
    <t>试剂1（R1）：
磷酸氢二钠                         14.5g/L
试剂2（R2）：
羊抗人C4抗体                      66.67mL/L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</si>
  <si>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本试剂盒用于体外定量测定人血清或血浆样本中补体C4的含量。</t>
  </si>
  <si>
    <t>试剂1（R1）60mL×3      试剂2（R2）45mL×1；
试剂1（R1）40mL×4      试剂2（R2）20mL×2；
试剂1（R1）72mL×2      试剂2（R2）18mL×2；
试剂1（R1）60mL×2      试剂2（R2）15mL×2；
试剂1（R1）40mL×2      试剂2（R2）10mL×2；
试剂1（R1）40mL×1      试剂2（R2）10mL×1；
试剂1（R1）20mL×1      试剂2（R2） 5mL×1；
500测试×1；500测试×2；500测试×4；
400测试×1；400测试×2；400测试×4；
300测试×1；300测试×2；300测试×4；
200测试×1；200测试×2；200测试×4。
校准品：0.5mL×4；1.0mL×1。</t>
  </si>
  <si>
    <t>未开封试剂盒于2～8℃密闭避光保存有效期为18个月，开瓶后2～8℃避光保存可稳定30天。
   校准品复溶后2～8℃避光保存可稳定24小时，-20℃保存可稳定7天。</t>
  </si>
  <si>
    <t>510000-20201117-000157</t>
  </si>
  <si>
    <t>川械注准20162400131</t>
  </si>
  <si>
    <t>免疫球蛋白IgA测定试剂盒（免疫比浊法）</t>
  </si>
  <si>
    <t>试剂1（R1）：
磷酸氢二钠               14.5g/L
试剂2（R2）： 
羊抗人IgA抗体           250mL/L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</si>
  <si>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本试剂盒用于体外定量测定人血清或血浆样本中免疫球蛋白IgA的含量。</t>
  </si>
  <si>
    <t>未开封试剂盒于2～8℃密闭避光保存有效期为24个月，开瓶后2～8℃避光保存可稳定30天。
校准品复溶后2～8℃避光保存可稳定24小时，-20℃保存可稳定7天。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</si>
  <si>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</si>
  <si>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510000-20201117-000059</t>
  </si>
  <si>
    <t>川械注准20162400123</t>
  </si>
  <si>
    <t>抗链球菌溶血素“O”测定试剂盒（胶乳增强免疫比浊法）</t>
  </si>
  <si>
    <t xml:space="preserve">试剂1（R1）：
三羟甲基氨基甲烷（Tris）          5.0g/L
试剂2（R2）：
抗链球菌溶血素“O”致敏胶乳       200mL/L
校准品：
抗人链球菌溶血素“O”标准品       具体见标示值
测定系统可溯源至WHO CRM 97/662。
*不同批号试剂盒中各组分不可互换和混用。
可配套本公司以下产品使用：
特定蛋白复合质控品 </t>
  </si>
  <si>
    <t>本试剂盒用于体外定量测定人血清或血浆样本中抗链球菌溶血素“O”的含量。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</si>
  <si>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校准品：1.0mL×1；3.0mL×1；0.5mL×4；1.0mL×4。</t>
  </si>
  <si>
    <t>未开封试剂盒于2℃～8℃密闭避光保存有效期为18个月，开瓶后2℃～8℃避光保存可稳定30天。
校准品复溶后2℃～8℃避光保存可稳定24小时，-25℃～-10℃保存可稳定7天，不可反复冻融。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</si>
  <si>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</si>
  <si>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510000-20201117-000152</t>
  </si>
  <si>
    <t>川械注准20162400130</t>
  </si>
  <si>
    <t>免疫球蛋白IgM测定试剂盒（免疫比浊法）</t>
  </si>
  <si>
    <t>试剂1（R1）：
磷酸氢二钠                 14.5g/L
试剂2（R2）：
羊抗人IgM抗体          166.65mL/L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</si>
  <si>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本试剂盒用于体外定量测定人血清或血浆样本中免疫球蛋白IgM的含量。</t>
  </si>
  <si>
    <t>未开封试剂盒于2～8℃密闭避光保存有效期为18个月，开瓶后2～8℃避光保存可稳定30天。
校准品复溶后2～8℃避光保存可稳定24小时，-20℃保存可稳定7天。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</si>
  <si>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2022年8月9日变更注册（备案）文件</t>
    </r>
    <r>
      <rPr>
        <sz val="9"/>
        <rFont val="宋体"/>
        <charset val="134"/>
      </rPr>
      <t>（变更产品储存条件及有效期、产品说明书、产品技术要求）</t>
    </r>
  </si>
  <si>
    <t>510000-20201117-000144</t>
  </si>
  <si>
    <t>川械注准20162400128</t>
  </si>
  <si>
    <t>试剂R
三羟甲基氨基甲烷（Tris）     0.23mol/L
偶氮砷Ⅲ                     170μmol/L 
*不同批号试剂盒中各组分不可互换和混用。
可配套本公司以下产品使用：
临床生化复合校准品         
临床生化复合质控品</t>
  </si>
  <si>
    <t>本试剂盒用于体外定量测定人血清或血浆样本中钙(Ca)离子的含量。</t>
  </si>
  <si>
    <t>试剂R  60mL×5；试剂R  60mL×4；试剂R  50mL×4；
试剂R  60mL×3；试剂R  80mL×2；试剂R  40mL×3；
试剂R  40mL×1；400测试×1；400测试×2；400测试×4；
300测试×1；300测试×2；300测试×4；200测试×1；
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</si>
  <si>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</si>
  <si>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510000-20201117-000207</t>
  </si>
  <si>
    <t>川械注准20162400120</t>
  </si>
  <si>
    <t>类风湿因子测定试剂盒（胶乳增强免疫比浊法）</t>
  </si>
  <si>
    <t>试剂1（R1）：
三羟甲基氨基甲烷（Tris）          5.0g/L
试剂2（R2）：
人变性IgG致敏胶乳                 200mL/L
校准品：
类风湿因子标准品                  具体见标示值
测定系统可溯源至WHO CRM W1066。
*不同批号试剂盒中各组分不可互换和混用。
可配套本公司以下产品使用：
特定蛋白复合质控品</t>
  </si>
  <si>
    <t>本试剂盒用于体外定量测定人血清或血浆样本中类风湿因子的含量。</t>
  </si>
  <si>
    <t>试剂1（R1）60mL×3  试剂2（R2）45mL×1；
试剂1（R1）40mL×4  试剂2（R2）20mL×2；
试剂1（R1）72mL×2  试剂2（R2）18mL×2；
试剂1（R1）60mL×2  试剂2（R2）15mL×2；
试剂1（R1）40mL×2  试剂2（R2）10mL×2；
试剂1（R1）40mL×1  试剂2（R2）10mL×1；
试剂1（R1）20mL×1  试剂2（R2） 5mL×1；
500测试×1；
500测试×2；
500测试×4；
400测试×1；
400测试×2；
400测试×4；
300测试×1；
300测试×2；
300测试×4；
200测试×1；
200测试×2；
200测试×4。
校准品：1.0mL×2；3.0mL×2；0.5mL×5；1.0mL×5。</t>
  </si>
  <si>
    <r>
      <rPr>
        <b/>
        <sz val="9"/>
        <rFont val="宋体"/>
        <charset val="134"/>
      </rPr>
      <t>有2021年6月16日变更文件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</si>
  <si>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510000-20201117-000070</t>
  </si>
  <si>
    <t>川械注准20162400124</t>
  </si>
  <si>
    <t>试剂1（R1）:
三羟甲基氨基甲烷（Tris）          4.5g/L
试剂2（R2）:
1,2-α-二月桂-外消旋-3-戊二酸-（6-甲基试卤灵） 7.64g/L
校准品：
脂蛋白酯酶                       具体见标示值
质控品：
脂蛋白酯酶                       具体见标示值
测定系统可溯源至药监部门批准已上市的LPS测定系统。
*不同批号试剂盒中各组分不可互换和混用。
可配套本公司以下产品使用：
临床生化复合校准品         
临床生化复合质控品</t>
  </si>
  <si>
    <t>本试剂盒用于体外定量测定人血清或血浆样本中脂肪酶(LPS)的活性。</t>
  </si>
  <si>
    <t>试剂1（R1）60mL×3  试剂2（R2）54mL×2；
试剂1（R1）50mL×3  试剂2（R2）45mL×2；
试剂1（R1）40mL×3  试剂2（R2）36mL×2；
试剂1（R1）60mL×2  试剂2（R2）36mL×2；
试剂1（R1）50mL×2  试剂2（R2）60mL×1；
试剂1（R1）40mL×2  试剂2（R2）48mL×1；
试剂1（R1）60mL×1  试剂2（R2）36mL×1；
试剂1（R1）50mL×1  试剂2（R2）30mL×1；
试剂1（R1）40mL×1  试剂2（R2）24mL×1；
500测试×1；500测试×2；500测试×4；400测试×1；400测试×2；
400测试×4；300测试×1；300测试×2；300测试×4；200测试×1；
200测试×2；200测试×4；
试剂1（R1）60mL×3  试剂2（R2）54mL×2 质控品 1.0mL×2；
试剂1（R1）50mL×3  试剂2（R2）45mL×2 质控品 1.0mL×2；
试剂1（R1）40mL×3  试剂2（R2）36mL×2 质控品 1.0mL×2；
试剂1（R1）60mL×2  试剂2（R2）36mL×2 质控品 1.0mL×2；
试剂1（R1）50mL×2  试剂2（R2）60mL×1 质控品 1.0mL×2；
试剂1（R1）40mL×2  试剂2（R2）48mL×1 质控品 1.0mL×2；
试剂1（R1）60mL×1  试剂2（R2）36mL×1 质控品 1.0mL×2；
试剂1（R1）50mL×1  试剂2（R2）30mL×1 质控品 1.0mL×2；
试剂1（R1）40mL×1  试剂2（R2）24mL×1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校准品：1.0mL×1；0.5mL×1。</t>
  </si>
  <si>
    <t>未开封试剂盒于2℃～8℃密闭避光保存有效期为12个月，开瓶后2℃～8℃避光保存可稳定14天。
校准品、质控品复溶后2℃～8℃避光保存可稳定5天。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</si>
  <si>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有2022年11月21日变更注册（备案）文件（变更包装规格、主要组成成分、产品储存条件及有效期、产品说明书、产品技术要求）</t>
    </r>
  </si>
  <si>
    <t>510000-20201117-000087</t>
  </si>
  <si>
    <t>川械注准20162400125</t>
  </si>
  <si>
    <t>试剂1（R1）：
    碳酸胍                              72g/L
乙二醇双(2-氨基乙基醚)四乙酸(EGTA)  0.019g/L                                 
试剂2（R2）：
二甲苯胺蓝（XB）                    0.1475g/L
*不同批号试剂盒中各组分不可互换和混用。
可配套本公司以下产品使用：
临床生化复合校准品            
临床生化复合质控品</t>
  </si>
  <si>
    <t>本试剂盒用于体外定量测定人血清或血浆样本中镁(Mg)的含量。</t>
  </si>
  <si>
    <t>试剂1（R1）60mL×2  试剂2（R2）60mL×2；
试剂1（R1）50mL×2  试剂2（R2）50mL×2；
试剂1（R1）45mL×2  试剂2（R2）45mL×2；
试剂1（R1）40mL×2  试剂2（R2）40mL×2；
试剂1（R1）60mL×1  试剂2（R2）60mL×1；
试剂1（R1）45mL×1  试剂2（R2）45mL×1；
试剂1（R1）20mL×1  试剂2（R2）20mL×1；
350测试×1；350测试×2；350测试×4；
300测试×1；300测试×2；300测试×4；
200测试×1；200测试×2；200测试×4。</t>
  </si>
  <si>
    <t>510000-20201117-000164</t>
  </si>
  <si>
    <t>川械注准20162400132</t>
  </si>
  <si>
    <t>果糖胺测定试剂盒（四氮唑蓝法）</t>
  </si>
  <si>
    <t xml:space="preserve">试剂1（R1）：
碳酸钠                      21.6g/L
试剂2（R2）：
氯化硝基四氮唑蓝（NBT）     0.42g/L
校准品： 
葡萄糖                      具体见标示值
质控品：
葡萄糖                      具体见标示值
测定系统可溯源至药监部门批准已上市的FMN测定系统。
*不同批号试剂盒中各组分不可互换和混用。
可配套以下产品使用：
朗道果糖胺质控品   </t>
  </si>
  <si>
    <t>本试剂盒用于体外定量测定人血清或血浆样本中果糖胺(FMN)的含量。</t>
  </si>
  <si>
    <t>试剂1（R1）60mL×2   试剂2（R2） 60mL×2；
试剂1（R1）60mL×1   试剂2（R2） 60mL×1；
试剂1（R1）50mL×2   试剂2（R2） 50mL×2；
试剂1（R1）45mL×2   试剂2（R2） 45mL×2；
试剂1（R1）45mL×1   试剂2（R2） 45mL×1；
试剂1（R1）40mL×2   试剂2（R2） 40mL×2；
试剂1（R1）20mL×1   试剂2（R2） 20mL×1；
350测试×1；350测试×2；350测试×4；300测试×1；300测试×2；
300测试×4；200测试×1；200测试×2；200测试×4；
试剂1（R1）60mL×2 试剂2（R2）60mL×2 质控品1.0mL×2；
试剂1（R1）60mL×1 试剂2（R2）60mL×1 质控品1.0mL×2；
试剂1（R1）50mL×2 试剂2（R2）50mL×2 质控品1.0mL×2；
试剂1（R1）45mL×2 试剂2（R2）45mL×2 质控品1.0mL×2；
试剂1（R1）45mL×1 试剂2（R2）45mL×1 质控品1.0mL×2；
试剂1（R1）40mL×2 试剂2（R2）40mL×2 质控品1.0mL×2；
试剂1（R1）20mL×1 试剂2（R2）20mL×1 质控品1.0mL×2；
350测试×1 质控品1.0mL×2；350测试×2 质控品1.0mL×2；
350测试×4 质控品1.0mL×2；300测试×1 质控品1.0mL×2；
300测试×2 质控品1.0mL×2；300测试×4 质控品1.0mL×2；
200测试×1 质控品1.0mL×2；200测试×2 质控品1.0mL×2；
200测试×4 质控品1.0mL×2。
校准品：1.0mL×1；0.5mL×1。</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</si>
  <si>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</si>
  <si>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510000-20201117-000176</t>
  </si>
  <si>
    <t>川械注准20162400135</t>
  </si>
  <si>
    <t>无机磷测定试剂盒（磷钼酸盐法）</t>
  </si>
  <si>
    <t>试剂（R1）:
    曲拉通-100               12mL/L
试剂（R2）:
钼酸铵                   1.235g/L
*不同批号试剂盒中各组分不可互换和混用。
可配套本公司以下产品使用：
临床生化复合校准品                
临床生化复合质控品</t>
  </si>
  <si>
    <t>本试剂盒用于体外定量测定人血清或血浆样本中无机磷(IP)的含量。</t>
  </si>
  <si>
    <t>试剂（R1）40mL×4  试剂（R2） 40mL×2；
试剂（R1）60mL×2  试剂（R2） 60mL×1；
试剂（R1）50mL×2  试剂（R2） 50mL×1；
试剂（R1）40mL×2  试剂（R2） 20mL×2；
试剂（R1）60mL×1  试剂（R2） 30mL×1；
试剂（R1）40mL×1  试剂（R2） 20mL×1；
试剂（R1）20mL×1  试剂（R2） 10mL×1；
500测试×1；500测试×2；500测试×4；
400测试×1；400测试×2；400测试×4；
300测试×1；300测试×2；300测试×4；
200测试×1；200测试×2；200测试×4。</t>
  </si>
  <si>
    <r>
      <rPr>
        <b/>
        <sz val="9"/>
        <rFont val="宋体"/>
        <charset val="134"/>
      </rPr>
      <t>有2021年5月27日变更文件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</si>
  <si>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510000-20201117-000047</t>
  </si>
  <si>
    <t>川械注准20162400122</t>
  </si>
  <si>
    <t>中性粒细胞明胶酶相关脂质运载蛋白测定试剂盒（胶乳增强免疫比浊法）</t>
  </si>
  <si>
    <t>试剂1（R1）：
三羟甲基氨基甲烷（Tris）           7.5g/L
试剂2（R2）：
兔抗人中性粒细胞明胶酶相关脂质运载蛋白抗体致敏    500mL/L              
校准品：
中性粒细胞明胶酶相关脂质运载蛋白(NGAL)   具体浓度见瓶签
测定系统可溯源至企业标准。
*不同批号试剂盒中各组份不可互换和混用。</t>
  </si>
  <si>
    <t>本试剂盒用于体外定量测定人血清或血浆样本中中性粒细胞明胶酶相关脂质运载蛋白（NGAL）的含量。</t>
  </si>
  <si>
    <t>试剂1（R1）60mL×3      试剂2（R2）20mL×3；
试剂1（R1）45mL×3      试剂2（R2）15mL×2；
试剂1（R1）60mL×2      试剂2（R2）20mL×2；
试剂1（R1）45mL×2      试剂2（R2）15mL×2；
试剂1（R1）60mL×1      试剂2（R2）20mL×1；
试剂1（R1）45mL×1      试剂2（R2）15mL×1；
试剂1（R1）15mL×1      试剂2（R2）5mL×1；
500测试×1；500测试×2；500测试×4；
400测试×1；400测试×2；400测试×4；
300测试×1；300测试×2；300测试×4；
200测试×1；200测试×2；200测试×4。
校准品：0.5mL×5。</t>
  </si>
  <si>
    <r>
      <rPr>
        <b/>
        <sz val="9"/>
        <rFont val="宋体"/>
        <charset val="134"/>
      </rPr>
      <t>有2021年6月16日变更文件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</si>
  <si>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510000-20201117-000124</t>
  </si>
  <si>
    <t>川械注准20162400127</t>
  </si>
  <si>
    <t>试剂1（R1）：
磷酸氢二钠              14.5g/L                        
试剂2（R2）：
羊抗人C3抗体           200mL/L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</si>
  <si>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本试剂盒用于体外定量测定人血清或血浆样本中补体C3的含量。</t>
  </si>
  <si>
    <r>
      <rPr>
        <b/>
        <sz val="9"/>
        <rFont val="宋体"/>
        <charset val="134"/>
      </rPr>
      <t>有2021年3月31日变更文件</t>
    </r>
    <r>
      <rPr>
        <sz val="9"/>
        <rFont val="宋体"/>
        <charset val="134"/>
      </rPr>
      <t xml:space="preserve">（变更包装规格、主要组成成分、产品技术要求、产品说明书）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</si>
  <si>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510000-20201117-000148</t>
  </si>
  <si>
    <t>川械注准20162400129</t>
  </si>
  <si>
    <t>免疫球蛋白IgG测定试剂盒（免疫比浊法）</t>
  </si>
  <si>
    <t>试剂1（R1）：
磷酸氢二钠                 14.5g/L
试剂2（R2）：
羊抗人IgG抗体             571.5mL/L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</si>
  <si>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本试剂盒用于体外定量测定人血清或血浆样本中免疫球蛋白IgG的含量。</t>
  </si>
  <si>
    <t>未开封试剂盒于2～8℃密闭避光保存有效期为12个月，开瓶后2～8℃避光保存可稳定30天。
校准品复溶后2～8℃避光保存可稳定24小时，-20℃保存可稳定7天。</t>
  </si>
  <si>
    <r>
      <rPr>
        <b/>
        <sz val="9"/>
        <rFont val="宋体"/>
        <charset val="134"/>
      </rPr>
      <t>有2021年5月10日变更文件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有</t>
    </r>
    <r>
      <rPr>
        <b/>
        <sz val="9"/>
        <rFont val="宋体"/>
        <charset val="134"/>
      </rPr>
      <t>2022年8月9日变更注册（备案）文件</t>
    </r>
    <r>
      <rPr>
        <sz val="9"/>
        <rFont val="宋体"/>
        <charset val="134"/>
      </rPr>
      <t>（变更产品储存条件及有效期、产品说明书、产品技术要求）</t>
    </r>
  </si>
  <si>
    <t>510000-20201117-000095</t>
  </si>
  <si>
    <t>川械注准20162400126</t>
  </si>
  <si>
    <t>5’-核苷酸酶测定试剂盒（过氧化物酶法）</t>
  </si>
  <si>
    <t xml:space="preserve">试剂1（R1）: 
    4-氨基安替比林(4-AAP)          0.4g/L
嘌呤核苷磷酸化酶(PNP)          1KU/L 
黄嘌呤氧化酶(XOD)              3KU/L  
过氧化物酶(POD)                2KU/L 
试剂2（R2）：
    肌苷酸二钠(IMP)                1.5g/L 
    N-乙基-N-(3-磺丙基)-3-甲基苯胺钠盐(TOPS)   2.0g/L
校准品：
    5’-核苷酸酶                   具体见标示值
质控品：
    5’-核苷酸酶                   具体见标示值
测定系统可溯源至药监部门批准已上市的5’-NT测定系统。
*不同批号试剂盒中各组分不可互换和混用。 </t>
  </si>
  <si>
    <t>本试剂盒用于体外定量测定人血清或血浆样本中5’-核苷酸酶(5’-NT)的活性。</t>
  </si>
  <si>
    <t>试剂1（R1） 50mL×4   试剂2（R2） 50mL×2；
试剂1（R1） 60mL×2   试剂2（R2） 60mL×1；
试剂1（R1） 50mL×2   试剂2（R2） 50mL×1；
试剂1（R1） 40mL×2   试剂2（R2） 20mL×2；
试剂1（R1） 60mL×1   试剂2（R2） 30mL×1；
试剂1（R1） 40mL×1   试剂2（R2） 20mL×1；
试剂1（R1） 20mL×1   试剂2（R2） 10mL×1；
500测试×1；500测试×2；500测试×4；400测试×1；400测试×2；
400测试×4；300测试×1；300测试×2；300测试×4；200测试×1；
200测试×2；200测试×4；
试剂1（R1） 50mL×4 试剂2（R2）50mL×2 质控品 1.0mL×1；
试剂1（R1） 60mL×2 试剂2（R2）60mL×1 质控品 1.0mL×1；
试剂1（R1） 50mL×2 试剂2（R2）50mL×1 质控品 1.0mL×1；
试剂1（R1） 40mL×2 试剂2（R2）20mL×2 质控品 1.0mL×1；
试剂1（R1） 60mL×1 试剂2（R2）30mL×1 质控品 1.0mL×1；
试剂1（R1） 40mL×1 试剂2（R2）20mL×1 质控品 1.0mL×1；
试剂1（R1） 20mL×1 试剂2（R2）10mL×1 质控品 1.0mL×1；
500测试×1 质控品 1.0mL×1；500测试×2 质控品 1.0mL×1；
500测试×4 质控品 1.0mL×1；400测试×1 质控品 1.0mL×1；
400测试×2 质控品 1.0mL×1；400测试×4 质控品 1.0mL×1；
300测试×1 质控品 1.0mL×1；300测试×2 质控品 1.0mL×1；
300测试×4 质控品 1.0mL×1；200测试×1 质控品 1.0mL×1；
200测试×2 质控品 1.0mL×1；200测试×4 质控品 1.0mL×1。
校准品：1.0mL×1；0.5mL×1。</t>
  </si>
  <si>
    <t>未开封试剂盒于2℃～8℃密闭避光保存有效期为18个月，开瓶后2℃～8℃避光保存可稳定30天。
校准品、质控品复溶后2℃～8℃避光保存可稳定24小时，-25℃～-10℃保存可稳定7天，不可反复冻融。</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</si>
  <si>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</si>
  <si>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510000-20201117-000170</t>
  </si>
  <si>
    <t>川械注准20162400134</t>
  </si>
  <si>
    <t>试剂1（R1）：
4-羟乙基哌嗪乙磺酸（HEPES)          11.915g/L
试剂2（R2）：
羊抗人PA抗体                       120mL/L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</si>
  <si>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本试剂盒用于体外定量测定人血清或血浆样本中前白蛋白(PA)的含量。</t>
  </si>
  <si>
    <t>试剂1（R1）60mL×3      试剂2（R2）45mL×1；
试剂1（R1）40mL×4      试剂2（R2）20mL×2；
试剂1（R1）72mL×2      试剂2（R2）18mL×2；
试剂1（R1）60mL×2      试剂2（R2）15mL×2；
试剂1（R1）40mL×2      试剂2（R2）10mL×2；
试剂1（R1）40mL×1      试剂2（R2）10mL×1；
试剂1（R1）20mL×1      试剂2（R2）5mL×1；
500测试×1；500测试×2；500测试×4；
400测试×1；400测试×2；400测试×4；
300测试×1；300测试×2；300测试×4；
200测试×1；200测试×2；200测试×4。
校准品：0.5mL×4；1.0mL×1。</t>
  </si>
  <si>
    <t>510000-20200918-000072</t>
  </si>
  <si>
    <t>川械注准20162400102</t>
  </si>
  <si>
    <t>纤维蛋白（原）降解产物校准品</t>
  </si>
  <si>
    <t>校准品1～4
纤维蛋白（原）降解产物（FDP）   
稀释液
PC 300            0.05%
校准品标示值见说明书附页。
不同批号校准品中各组分不能互换、混用。
溯源性：该检测系统比对至药品监督管理部门批准的FDP检测系统。</t>
  </si>
  <si>
    <t>本品用于本公司纤维蛋白（原）降解产物项目的校准。</t>
  </si>
  <si>
    <t>校准品1～4     0.5mL×4。
稀释液          4.0mL×1。</t>
  </si>
  <si>
    <t>510000-20200918-000086</t>
  </si>
  <si>
    <t>川械注准20162400104</t>
  </si>
  <si>
    <t>D-二聚体&amp;纤维蛋白（原）降解产物质控品</t>
  </si>
  <si>
    <t>D-二聚体                   标示值见附页
纤维蛋白（原）降解产物     标示值见附页
不同批号质控品中各组分不能互换、混用。</t>
  </si>
  <si>
    <t>水平1  0.5mL×2；水平2  0.5mL×2；
水平1  1.0mL×2；水平2  1.0mL×2。</t>
  </si>
  <si>
    <t>本品于2℃～8℃密闭避光保存，有效期为12个月；开瓶复溶后2℃～8℃避光保存可稳定7天，-20℃密闭避光保存可稳定1个月。</t>
  </si>
  <si>
    <t>510000-20200819-000931</t>
  </si>
  <si>
    <t>川械注准20162400214</t>
  </si>
  <si>
    <t>甘油三酯测定试剂盒（GPO-PAP法）</t>
  </si>
  <si>
    <t>试剂 
    脂蛋白脂酶（LPL） 4.5KU/L
甘油激酶（GK） 1KU/L
    甘油磷酸氧化酶（GPO） 2KU/L
    辣根过氧化物酶 （POD） 2KU/L
    4－氨基安替比林（4-AAP） 0.3mmol/L
甘油三酯校准品 
    甘油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</si>
  <si>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体外定量测定人血清、人血浆样本中甘油三酯（TG）的浓度。</t>
  </si>
  <si>
    <t>1.试剂规格（体积×数量）
试剂 60ml×4； 试剂 90ml×3； 试剂 50ml×6；试剂 80ml×2；
试剂 50ml×3； 试剂 60ml×8； 试剂 20ml×1； 试剂 1000ml×1；
试剂 65ml×12；试剂 65ml×4； 试剂 65ml×2；试剂 65ml×6；
试剂 25ml×2； 试剂 70ml×1； 试剂 70ml×2；试剂 70ml×4；
试剂 50ml×1； 试剂 50ml×2； 试剂 60ml×3；试剂 50ml×4；
试剂 35ml×1； 试剂 35ml×2； 试剂 35ml×3；试剂 35ml×4；
试剂100ml×1； 试剂100ml×2；试剂100ml×3；试剂100ml×4；
试剂 45ml×1； 试剂 45ml×2； 试剂 45ml×3；试剂 45ml×4；
试剂 60ml×2； 试剂 90ml×2； 试剂 20ml×2；试剂 80ml×4；
试剂 30ml×4； 试剂 30ml×2； 试剂 90ml×1；试剂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</si>
  <si>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510000-20200819-000989</t>
  </si>
  <si>
    <t>川械注准20162400211</t>
  </si>
  <si>
    <t>试剂1 
曲拉通             2‰
试剂2 
钒酸盐       5.0mmol/L
总胆红素校准品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</si>
  <si>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体外定量测定人血清、人血浆样本中总胆红素（TBil）的浓度。</t>
  </si>
  <si>
    <t>1.试剂规格（体积×数量）
试剂1 60ml×3,试剂2 45ml×1；试剂1 90ml×2,试剂2 45ml×1；
试剂1 50ml×4,试剂2 50ml×1；试剂1 60ml×2,试剂2 15ml×2；
试剂1 40ml×2,试剂2 10ml×2；试剂1 40ml×1,试剂2 10ml×1；
试剂1 60ml×6,试剂2 45ml×2；试剂1 60ml×4,试剂2 60ml×1；
试剂1 540ml×1,试剂2 135ml×1；试剂1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</si>
  <si>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t>2024年6月11日有变更文件</t>
    </r>
    <r>
      <rPr>
        <sz val="9"/>
        <rFont val="宋体"/>
        <charset val="134"/>
      </rPr>
      <t>（包装规格、产品技术要求、产品说明书变更）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</si>
  <si>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510000-20200420-000563</t>
  </si>
  <si>
    <t>川械注准20162400072</t>
  </si>
  <si>
    <t>试剂1 
 磷酸盐缓冲液 50mmol/L
试剂2 
 胶乳溶液 2mmol/L
    羊抗人脂蛋白（a）抗体 12.88mg/L
脂蛋白（a）多点校准品 
    脂蛋白（a） 标示值见瓶签
质控品：建议使用朗道质控品进行质控；质控品具有批次特异性，具体信息见质控品标签及说明书。
测定系统可溯源至日本脂蛋白（a）标准测定法；
不同批号试剂盒中各组分不能互换或混用。</t>
  </si>
  <si>
    <t>体外定量测定人血清、人血浆样本中脂蛋白（a）[Lp（a）]的浓度。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</si>
  <si>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0.5ml×5。</t>
  </si>
  <si>
    <t>510000-20200819-001006</t>
  </si>
  <si>
    <t>川械注准20162400215</t>
  </si>
  <si>
    <t>L-γ-谷氨酰基转移酶测定试剂盒（GCANA底物法）</t>
  </si>
  <si>
    <t>试剂1 
甘氨酰甘氨酸 128mmol/L
试剂2 
L-γ-谷氨酰-3-羧基-4-硝基苯胺 18.3mmol/L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测定系统可溯源至IRMM ERM AD 452；
不同批号试剂盒中各组分不能互换或混用。</t>
  </si>
  <si>
    <t>体外定量测定人血清、人血浆样本中L-γ-谷氨酰基转移酶（GGT）的活性。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</si>
  <si>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</si>
  <si>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2021-3-29</t>
  </si>
  <si>
    <t>2026-3-28</t>
  </si>
  <si>
    <t>510000-20201130-001342</t>
  </si>
  <si>
    <t>川械注准20162220048</t>
  </si>
  <si>
    <t>乳腺组织阻抗分析仪</t>
  </si>
  <si>
    <t>思澜科技（成都）有限公司</t>
  </si>
  <si>
    <t>成都高新区益州大道中段1800号创业大厦1801</t>
  </si>
  <si>
    <t>中国（四川）自由贸易试验区成都市高新区益州大道中段1800号移动互联创业大厦1804</t>
  </si>
  <si>
    <t>MScan1.0B包括样本盛放皿、检测电极头、手持式检测手柄、分析仪主体和软件，软件发布版本号为V1.6。</t>
  </si>
  <si>
    <t>产品适用于检测并显示乳腺病变组织切除术中被切除的乳腺组织的生物阻抗特性，并以此辅助医生对乳腺组织的病变情况进行合理判断。</t>
  </si>
  <si>
    <t>MScan1.0B</t>
  </si>
  <si>
    <t>川械注准20162400048</t>
  </si>
  <si>
    <t>510000-20201126-000906</t>
  </si>
  <si>
    <t>川械注准20162070145</t>
  </si>
  <si>
    <t>便携式睡眠呼吸监测仪</t>
  </si>
  <si>
    <t>产品根据检测通道数量的不同分为PSM 100A和PSM 100B两个型号，其结构组成分别为：
a）PSM 100A包括监测仪主机、一次性鼻气流传感器、胸部呼吸运动电极线、血氧组件和软件（PSM 1.1）
b）PSM 100B包括监测仪主机、胸部呼吸运动电极线和软件（PSM 1.1）。</t>
  </si>
  <si>
    <t>产品适用于监测睡眠中人体生理参数。PSM 100A监测患者心动周期、胸部呼吸运动、鼻气流、血氧饱和度、体位、体动、鼾声信号，用于睡眠呼吸暂停低通气综合征的诊断或筛查，不包括自动分析诊断软件；PSM 100B监测患者心动周期、胸部呼吸运动、体位、体动、鼾声信号。</t>
  </si>
  <si>
    <t>PSM 100A、PSM 100B</t>
  </si>
  <si>
    <t>川械注准20162210145</t>
  </si>
  <si>
    <t>510000-20210121-001687</t>
  </si>
  <si>
    <t>川械注准20162140190</t>
  </si>
  <si>
    <t>产品可由保护帽、穿刺器（塑料穿刺器和/或金属穿刺器）、导管、药液过滤器、空气过滤器、连接座、吸液管组成。产品经环氧乙烷灭菌，无菌。</t>
  </si>
  <si>
    <t>产品适用于药物制剂在不同容器之间的转移。</t>
  </si>
  <si>
    <t>ZYQ-1A、ZYQ-1B、ZYQ-1C、ZYQ-2A、ZYQ-3A、ZYQ-3B、ZYQ-3C、ZYQ-4A、ZYQ-4B、ZYQ-4C、ZYQ-5A、ZYQ-6A、ZYQ-6C、ZYQ-7A、ZYQ-8A、ZYQ-8B、ZYQ-9A、ZYQ-9B。</t>
  </si>
  <si>
    <t>2021-4-8</t>
  </si>
  <si>
    <t>2026-4-7</t>
  </si>
  <si>
    <t>川械注准20162660190</t>
  </si>
  <si>
    <r>
      <rPr>
        <b/>
        <sz val="9"/>
        <rFont val="宋体"/>
        <charset val="134"/>
      </rPr>
      <t>有2024年3月18日变更文件</t>
    </r>
    <r>
      <rPr>
        <sz val="9"/>
        <rFont val="宋体"/>
        <charset val="134"/>
      </rPr>
      <t>（变更型号规格、结构组成、产品技术要求）</t>
    </r>
    <r>
      <rPr>
        <b/>
        <sz val="9"/>
        <rFont val="宋体"/>
        <charset val="134"/>
      </rPr>
      <t xml:space="preserve">
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</si>
  <si>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510000-20210202-001694</t>
  </si>
  <si>
    <t>川械注准20162400248</t>
  </si>
  <si>
    <t>大便隐血检测试剂盒（胶体金法）</t>
  </si>
  <si>
    <t>1、试纸条/试纸卡：包被有鼠抗人血红蛋白单克隆抗体1和羊抗鼠IgG多克隆抗体的硝酸纤维素膜、包被有胶体金-鼠抗人血红蛋白单克隆抗体2复合物的胶体金结合垫、样品垫。
2、卡型：试纸卡、采便器、稀释液。
3、条型：试纸条、采便棒、样品杯、稀释液。</t>
  </si>
  <si>
    <t>本品用于体外定性检测人体粪便样本中的血红蛋白。</t>
  </si>
  <si>
    <t>卡型：10人份/盒、20人份/盒。
条型：25人份/盒、50人份/盒、
25人份/筒×1、25人份/筒×2、25人份/筒×4。</t>
  </si>
  <si>
    <t>本品于4℃～30℃密封避光保存，有效期为24个月，禁止冷冻。</t>
  </si>
  <si>
    <t>2021-4-12</t>
  </si>
  <si>
    <t>2026-4-11</t>
  </si>
  <si>
    <t>510000-20200819-000922</t>
  </si>
  <si>
    <t>川械注准20162400208</t>
  </si>
  <si>
    <t>胆固醇测定试剂盒（CHOD-PAP法）</t>
  </si>
  <si>
    <t>试剂 
    胆固醇酯酶（CE） 3KU/L
    胆固醇氧化酶（COD） 0.3U/L
    辣根过氧化物酶（POD） 2KU/L
    4－氨基安替比林（4-AAP） 0.3mmol/L
    酚 1.5mmol/L
胆固醇校准品 
    胆固醇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</si>
  <si>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体外定量测定人血清、人血浆样本中胆固醇（CHOL）的浓度。</t>
  </si>
  <si>
    <t>1.试剂规格（体积×数量）
试剂 60ml×4；  试剂 90ml×3；  试剂 50ml×6； 试剂 80ml×2；
试剂 50ml×3；  试剂 60ml×8；  试剂 20ml×1； 试剂1000ml×1；
试剂 65ml×12； 试剂 65ml×4；  试剂 65ml×2； 试剂 65ml×6；
试剂 25ml×2；  试剂 70ml×1；  试剂 70ml×2； 试剂 70ml×4；
试剂 50ml×1；  试剂 50ml×2；  试剂 60ml×3； 试剂 50ml×4；
试剂 35ml×1；  试剂 35ml×2；  试剂 35ml×3； 试剂 35ml×4；
试剂 100ml×1； 试剂 100ml×2； 试剂 100ml×3； 试剂 100ml×4；
试剂 45ml×1；  试剂 45ml×2；  试剂 45ml×3； 试剂 45ml×4；
试剂 60ml×2；  试剂 90ml×2；  试剂 20ml×2； 试剂 80ml×4；
试剂 30ml×4；  试剂 30ml×2；  试剂 90ml×1； 试剂 40ml×2；
试剂 258ml×2； 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</si>
  <si>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510000-20200918-000087</t>
  </si>
  <si>
    <t>川械注准20162400098</t>
  </si>
  <si>
    <t>动物血：猪血                    标示值见附页
抗聚剂：乙二胺四乙酸二钠        50g/L
固定剂：戊二醛                  5.5mL/L
保护剂：磷酸二氢钠              0.125g/L
        葡萄糖                  10.0g/L
不同批号质控品不能互换和混用。</t>
  </si>
  <si>
    <t>本品作为血液学检验中血细胞分析工作的质量控制品。</t>
  </si>
  <si>
    <t>水平1  2.0mL×3； 水平2  2.0mL×3； 水平3  2.0mL×3；
水平1  2.0mL×5； 水平2  2.0mL×5； 水平3  2.0mL×5；
水平1  2.0mL×6； 水平2  2.0mL×6； 水平3  2.0mL×6；
水平1  2.0mL×10；水平2  2.0mL×10；水平3  2.0mL×10；
水平1～3   2.0mL×5。</t>
  </si>
  <si>
    <t>本品2℃～8℃密闭避光保存，有效期为6个月；开瓶后2℃～8℃避光保存可稳定7天。本品切忌冷冻。</t>
  </si>
  <si>
    <t>510000-20201229-000676</t>
  </si>
  <si>
    <t>川械注准20162400137</t>
  </si>
  <si>
    <t>试剂1（R1）
Good’s缓冲液             0.10mmol/L
N-(2-羟基-3-磺丙基)-3,5-二甲氧基苯胺钠盐   1.20mmol/L
试剂2（R2）
甘油激酶                   ≥1.50KU/L
过氧化物酶                 ≥12.50KU/L
脂蛋白脂肪酶               ≥30.00KU/L
4-氨基安替比林             1.30mmol/L
三磷酸腺苷                 1.80mmol/L
不同批号试剂盒中各组分不能互换、混用。
需配套本公司以下产品使用：
生化复合校准品
生化质控品
其纯度、稀释或混合方法详见其产品说明书。</t>
  </si>
  <si>
    <t>本品用于体外定量测定人体血清或血浆中甘油三酯的含量。</t>
  </si>
  <si>
    <t>试剂1 60mL×3   试剂2 45mL×1；
试剂1 40mL×2   试剂2 10mL×2；
试剂1 400mL×1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</si>
  <si>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本品于2℃～8℃密闭避光保存，有效期为18个月；开瓶上机后于2℃～8℃避光可保存30天。</t>
  </si>
  <si>
    <t>510000-20201208-000317</t>
  </si>
  <si>
    <t>川械注准20162400191</t>
  </si>
  <si>
    <t>抗链球菌溶血素“O”测定试剂盒（胶乳免疫比浊法）</t>
  </si>
  <si>
    <t>试剂1（R1）： 
氯化铵缓冲液 75mmol/L
试剂2（R2）： 
链球菌溶血素“O”致敏胶乳 666.67ml/L
不同批号试剂盒中各组分不能互换、混用。
需配套本公司以下产品使用：
抗链球菌溶血素“O”校准品
脂类＆免疫类多项质控品
其纯度、稀释或混合方法详见产品说明书。</t>
  </si>
  <si>
    <t>本品用于体外定量测定人体血清或血浆中抗链球菌溶血素“O”的含量。</t>
  </si>
  <si>
    <t>试剂1  14mL×1   试剂2  24mL×1；
试剂1  35mL×2   试剂2  60mL×2；
试剂1  12mL×2   试剂2  20mL×2；
试剂1  15mL×2   试剂2  26mL×2；
试剂1  350mL×1  试剂2  300mL×2；
150测试×1/盒（迈克生化分析仪专用）；
150测试×2/盒（迈克生化分析仪专用）；
150测试×4/盒（迈克生化分析仪专用）；
300测试×1/盒（迈克生化分析仪专用）；
300测试×2/盒（迈克生化分析仪专用）；
300测试×4/盒（迈克生化分析仪专用）；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</si>
  <si>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510000-20201126-001188</t>
  </si>
  <si>
    <t>川械注准20162140142</t>
  </si>
  <si>
    <t>一次性使用胃管</t>
  </si>
  <si>
    <t>一次性使用胃管是由三通接头、导管、固定扣、大小盖帽或堵头组成。三通接头、固定扣、大小盖帽由PVC（聚氯乙烯）材料制成，符合GB 15593-1995 输血（液）器具用软聚氯乙烯塑料。堵头由硅胶材料制成。导管由硅胶或PVC材料制成。产品经环氧乙烷灭菌，无菌。</t>
  </si>
  <si>
    <t>一次性使用胃管用于肠胃减压、液体或流质营养的输入、排（吸）液等。</t>
  </si>
  <si>
    <t>P-F12（4.0mm）、P-F14(4.67mm)、P-F15（5.0mm）、
P-F16（5.33mm）、P-F18（6.0mm）、P-F20(6.67mm),
G-F12（4.0mm）、G-F14(4.67mm)、G-F15（5.0mm）、
G-F16（5.33mm）、G-F18（6.0mm）、G-F20(6.67mm)。</t>
  </si>
  <si>
    <t>2021-4-19</t>
  </si>
  <si>
    <t>2026-4-18</t>
  </si>
  <si>
    <t>川械注准20162660142</t>
  </si>
  <si>
    <t>510000-20201126-001174</t>
  </si>
  <si>
    <t>川械注准20162140143</t>
  </si>
  <si>
    <t>一次性使用换药包</t>
  </si>
  <si>
    <t>一次性使用换药包由治疗盘、橡胶手套、医用镊、不锈钢镊子、脱脂棉纱布块、脱脂棉纱布条、开口Y型脱脂棉纱布块、医用棉球、75%医用酒精纱布、75%医用酒精棉棒、酒精棉片、孔巾、治疗巾、带收纳袋和锐器盒的孔巾、带收纳袋和导管贴的孔巾、带收纳袋的治疗巾、收纳袋、医用胶带（丝绸）、创可贴、碘伏棉球、碘伏棉棒、医用棉签、敷贴和剪刀组成，根据组件的不同划分为不同的型号规格。产品经环氧乙烷灭菌，无菌。</t>
  </si>
  <si>
    <t>供临床换药时一次性使用。</t>
  </si>
  <si>
    <t>A1型、A2型、A3型、A4型、A5型、A6型、A7型、A8型、A9型、A10型、A11型、A12型;B1型、B2型、B3型、B4型、B5型、B6型、B7型、B8型、B9型、B10型、B11型。</t>
  </si>
  <si>
    <t>川械注准20162640143</t>
  </si>
  <si>
    <r>
      <rPr>
        <b/>
        <sz val="9"/>
        <rFont val="宋体"/>
        <charset val="134"/>
      </rPr>
      <t>有2022年6月24日变更注册</t>
    </r>
    <r>
      <rPr>
        <sz val="9"/>
        <rFont val="宋体"/>
        <charset val="134"/>
      </rPr>
      <t>（备案）文件（变更产品型号规格、结构及组成、产品技术要求）</t>
    </r>
  </si>
  <si>
    <t>510000-20201016-000201</t>
  </si>
  <si>
    <t>川械注准20162220119</t>
  </si>
  <si>
    <t>微阵列芯片扫描仪</t>
  </si>
  <si>
    <t>成都市温江区永宁镇八一路北段88号3栋-1（1楼118、119,2楼）、-4（1-3、2楼）</t>
  </si>
  <si>
    <t>产品由光学平台、扫描平台、运动平台、自动装载平台、信号处理系统、运动控制系统、附件控制系统和配套应用软件（发布版本V1）组成。</t>
  </si>
  <si>
    <t>微阵列芯片扫描仪通过将经化学显色方法处理过的基因芯片扫描成图像，并用专用软件对其进行识别和分析，须与基因芯片配套使用。</t>
  </si>
  <si>
    <t>LuxScan Dx24/A、LuxScan Dx24/B、LuxScan Dx24/C</t>
  </si>
  <si>
    <t>2021-4-26</t>
  </si>
  <si>
    <t>2026-4-25</t>
  </si>
  <si>
    <t>川械注准20162400119</t>
  </si>
  <si>
    <t>510000-20200828-000127</t>
  </si>
  <si>
    <t>川械注准20162220077</t>
  </si>
  <si>
    <t>产品由光路系统、运动平台、调焦组件、电源模块、框架和外壳组件、应用软件（发布版本V3）组成。</t>
  </si>
  <si>
    <t>LuxScan 10K/A、LuxScan 10K/B、LuxScan 10K/C</t>
  </si>
  <si>
    <t>川械注准20162400077</t>
  </si>
  <si>
    <t>510000-20201020-001095</t>
  </si>
  <si>
    <t>川械注准20162140082</t>
  </si>
  <si>
    <t>产品由棉头和签杆组成。其中，棉头采用医用脱脂棉制成，签杆采用竹签制成；按棉签含棉量分为：Ⅰ、Ⅱ，100只棉签含棉量：Ⅰ≥3g、Ⅱ≥15g。产品经环氧乙烷灭菌，无菌。</t>
  </si>
  <si>
    <t>产品供临床外科清洁皮肤、处理伤口、涂抹药水起辅助作用的工具。</t>
  </si>
  <si>
    <t>Ⅰ-5、Ⅰ-10、Ⅰ-15、Ⅰ-20、Ⅰ-30、Ⅰ-40、Ⅰ-50、Ⅰ-250、
Ⅱ-5、Ⅱ-10、Ⅱ-15、Ⅱ-20、Ⅱ-30、Ⅱ-40、Ⅱ-50、Ⅱ-250</t>
  </si>
  <si>
    <t>2021-4-28</t>
  </si>
  <si>
    <t>2026-4-27</t>
  </si>
  <si>
    <t>川械注准20162640082</t>
  </si>
  <si>
    <t>510000-20200819-000929</t>
  </si>
  <si>
    <t>川械注准20162400205</t>
  </si>
  <si>
    <t>试剂 
  MES缓冲液 
  偶氮砷Ⅲ  167.0μmol/L
钙校准品 
 氯化钙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</si>
  <si>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体外定量测定人血清、人血浆样本中钙（Ca）的浓度。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</si>
  <si>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</si>
  <si>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试剂２℃～８℃密闭避光贮存有效期为18个月，开瓶上机２℃～８℃避光贮存可稳定30天。运输和贮存均应在2℃～8℃低温条件下进行。</t>
  </si>
  <si>
    <t>2021-5-10</t>
  </si>
  <si>
    <t>2026-5-9</t>
  </si>
  <si>
    <r>
      <t>2024年6月11日有变更文件</t>
    </r>
    <r>
      <rPr>
        <sz val="9"/>
        <rFont val="宋体"/>
        <charset val="134"/>
      </rPr>
      <t>（产品技术要求、产品说明书变更）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</si>
  <si>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510000-20200819-000957</t>
  </si>
  <si>
    <t>川械注准20162400206</t>
  </si>
  <si>
    <t>试剂 
二甲苯胺蓝   0.12mmol/L
镁校准品 
    六水合氯化镁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</si>
  <si>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体外定量测定人血清、人血浆样本中镁（Mg）的浓度。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</si>
  <si>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</si>
  <si>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510000-20200819-000941</t>
  </si>
  <si>
    <t>川械注准20162400207</t>
  </si>
  <si>
    <t>试剂 
  钼酸胺 0.40mmol/L
无机磷校准品 
    磷酸二氢钾     标示值见瓶签
质控品：建议使用朗道质控品进行质控；质控品具有批次特异性，具体信息见质控品标签及说明书。
测定系统可溯源至GBW-09135；
不同批号试剂盒中各组分不能互换或混用。</t>
  </si>
  <si>
    <t>体外定量测定人血清、血浆样本中无机磷（IP）的浓度。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</si>
  <si>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</si>
  <si>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510000-20200819-000993</t>
  </si>
  <si>
    <t>川械注准20162400203</t>
  </si>
  <si>
    <t>试剂 
  硫酸铜 12.0mmol/L
  酒石酸钾钠 32.0mmol/L
  碘化钾 30.0mmol/L
  氢氧化钠 0.6mol/L
总蛋白校准品 
    牛血清白蛋白 标示值见瓶签
质控品：建议使用朗道质控品进行质控；质控品具有批次特异性，具体信息见质控品标签及说明书。
测定系统可溯源至国际参考物质NIST SRM 927d；
不同批号试剂盒中各组分不能互换或混用。</t>
  </si>
  <si>
    <t>体外定量测定人血清、人血浆样本中总蛋白（TP）的浓度。</t>
  </si>
  <si>
    <t>1.试剂规格（体积×数量）
试剂 60ml×4； 试剂 90ml×3； 试剂 50ml×6；试剂 80ml×2；
试剂 50ml×3； 试剂 60ml×8； 试剂20ml×1；试剂1000ml×1；
试剂 65ml×12；试剂 65ml×4； 试剂 65ml×2；试剂 65ml×6；
试剂 25ml×2； 试剂 70ml×1； 试剂 70ml×2；试剂 70ml×4；
试剂 50ml×1； 试剂 50ml×2； 试剂 60ml×3；试剂 50ml×4；
试剂 35ml×1； 试剂 35ml×2； 试剂 35ml×3；试剂 35ml×4；
试剂 100ml×1； 试剂 100ml×2； 试剂 100ml×3；试剂100ml×4；
试剂 45ml×1； 试剂 45ml×2； 试剂 45ml×3； 试剂 45ml×4；
试剂 60ml×2； 试剂 90ml×2； 试剂 20ml×2；试剂 80ml×4；
试剂 30ml×4； 试剂 30ml×2； 试剂 90ml×1；试剂 40ml×2；
试剂 258ml×2；试剂 2000ml×1；试剂4000ml×1；试剂 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</si>
  <si>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2024年6月11日有变更文件（产品技术要求、产品说明书变更）
有2021年12月3日变更文件（变更包装规格、预期用途、产品说明书、产品技术要求）</t>
  </si>
  <si>
    <t>510000-20210118-002187</t>
  </si>
  <si>
    <t>川械注准20162140257</t>
  </si>
  <si>
    <t>一次性使用无菌护理包</t>
  </si>
  <si>
    <t>按组件分为Ⅰ型、Ⅱ型、Ⅲ型、Ⅴ型。Ⅰ型由方形托盘、白色覆膜无纺布、一次性使用薄膜检查手套、一次性橡胶使用手套、一次性使用输液贴、消毒棉签、医用脱脂棉卷组成；Ⅱ型由方形托盘、白色覆膜无纺布、一次性薄膜检查手套、一次性橡胶使用手套、一次性使用输液贴、消毒棉签、医用脱脂棉卷、端帽、外科纱布敷料、兰色无纺布、肾形托盘、镊子组成；Ⅲ型由方形托盘、白色覆膜无纺布、一次性检查橡胶手套、兰色无纺布、外科纱布敷料、肾形托盘、镊子组成；Ⅴ型由方形托盘、白色覆膜无纺布、一次性薄膜检查手套、一次性橡胶检查手套、一次性使用输液贴、消毒棉签、端帽、外科敷料纱布组成。产品经环氧乙烷灭菌，无菌。</t>
  </si>
  <si>
    <t>供临床医疗护理时使用。</t>
  </si>
  <si>
    <t>Ⅰ型、Ⅱ型、Ⅲ型、Ⅴ型</t>
  </si>
  <si>
    <t>川械注准20162640257</t>
  </si>
  <si>
    <t>510000-20210118-002184</t>
  </si>
  <si>
    <t>川械注准20162140258</t>
  </si>
  <si>
    <t>消毒棉签</t>
  </si>
  <si>
    <t>由填料脱脂棉、碘伏溶液为原料加工而成，其中棉签由棉杆和棉头组成，碘伏溶液的有效碘含量为0.4%-0.6%。</t>
  </si>
  <si>
    <t>WJLK/XDMQ-JWTD-（3支、5支、10支、20支、50支、100支）</t>
  </si>
  <si>
    <t>川械注准20162640258</t>
  </si>
  <si>
    <t>510000-20210118-002166</t>
  </si>
  <si>
    <t>川械注准20162140264</t>
  </si>
  <si>
    <t>一次性使用输液贴</t>
  </si>
  <si>
    <t>本产品由医用胶带、离型纸、吸水垫组成。产品经环氧乙烷灭菌，无菌。</t>
  </si>
  <si>
    <t>用于保护临床输液或输血时的穿刺部位、固定导管和针柄。</t>
  </si>
  <si>
    <t>8cm*2.5cm  8cm*5.5cm  8cm*3.8cm  6cm*5.5cm</t>
  </si>
  <si>
    <t>川械注准20162640264</t>
  </si>
  <si>
    <t>510000-20210202-001698</t>
  </si>
  <si>
    <t>川械注准20162400268</t>
  </si>
  <si>
    <t>人绒毛膜促性腺激素检测试剂盒（胶体金法）</t>
  </si>
  <si>
    <t>包被鼠抗人HCG β亚基单克隆抗体及羊抗鼠IgG多克隆抗体的硝酸纤维素膜；胶体金标记的鼠抗人HCG α亚基单克隆抗体。</t>
  </si>
  <si>
    <t>本品用于体外定性检测人尿液中的人绒毛膜促性腺激素（HCG）。</t>
  </si>
  <si>
    <t>1人份/盒、2人份/盒、5人份/盒、10人份/盒、50人份/盒、100人份/盒。</t>
  </si>
  <si>
    <t>本品于4℃～30℃避光密封保存，有效期为18个月。禁止冷冻。</t>
  </si>
  <si>
    <t>510000-20210118-002043</t>
  </si>
  <si>
    <t>川械注准20162140201</t>
  </si>
  <si>
    <t>本产品主要由芯杆、活塞、外套、配药针、配药针护帽组成；产品经环氧乙烷灭菌、无菌。</t>
  </si>
  <si>
    <t>本产品适用于临床抽取药液、配制药液使用。</t>
  </si>
  <si>
    <t>10ml 1.2×30TW XZ；10ml 1.6×30TW XZ；20ml 1.2×30TW XZ；
20ml 1.6×30TW XZ；30ml 1.2×30TW XZ；30ml 1.6×30TW XZ；
60ml 1.2×30TW XZ；60ml 1.6×30TW XZ
10ml 1.2×30TW CZ：10ml 1.6×30TW CZ；20ml 1.2×30TW CZ；
20ml 1.6×30TW CZ；30ml 1.2×30TW CZ；30ml 1.6×30TW CZ；
60ml 1.2×30TW CZ；60ml 1.6×30TW CZ</t>
  </si>
  <si>
    <t>2021-5-18</t>
  </si>
  <si>
    <t>2026-5-17</t>
  </si>
  <si>
    <t>川械注准20162150201</t>
  </si>
  <si>
    <t>510000-20201016-000232</t>
  </si>
  <si>
    <t>川械注准20162140039</t>
  </si>
  <si>
    <t>本产品由涂有医用压敏胶的聚乙烯复合膜、离型膜和凝胶敷芯（凝胶敷芯由丙烯酸钠、甲基丙烯酸羟乙酯、羧甲基纤维素钠、氯化钠、纯化水组成）组成，不含药。本产品经钴60辐照灭菌，一次性使用。</t>
  </si>
  <si>
    <t>用于吸收创面渗出液或向创面排出水分，用于手术后缝合创面等非慢性创面的覆盖。</t>
  </si>
  <si>
    <t>MMS/HD-4.5×6.5、MMS/HD-5×7、MMS/HD-5×7.5、MMS/HD-6×8、MMS/HD-6×9、MMS/HD-7×12、MMS/HD-7.5×10、MMS/HD-8×10、MMS/HD-8×12、MMS/HD-8×15、MMS/HD-9×10、MMS/HD-9×15、MMS/HD-9×20、MMS/HD-9×25、MMS/HD-9×30、MMS/HD-10×10、MMS/HD-10×12、MMS/HD-10×15、MMS/HD-10×20、MMS/HD-10×23、MMS/HD-10×25、MMS/HD-10×30、MMS/HD-10×35、MMS/HD-12.5×12.5、MMS/HD-15×15</t>
  </si>
  <si>
    <t>2021-5-27</t>
  </si>
  <si>
    <t>2026-5-26</t>
  </si>
  <si>
    <t>川械注准20162640039</t>
  </si>
  <si>
    <t>510000-20210309-001927</t>
  </si>
  <si>
    <t>川械注准20162400266</t>
  </si>
  <si>
    <t>试剂1（R1） 
磷酸盐缓冲液           40mmol/L
聚乙二醇（PEG）        60g/L
试剂2（R2） 
磷酸盐缓冲液           35mmol/L
羊抗人ApoB抗体        ≥50ml/L
校准品 
    载脂蛋白B                         
校准品标示值见说明书附页。
溯源性：该检测系统已溯源至NWRL参考物质SP3-08。
不同批号试剂盒中各组分不能互换、混用。
需配套本公司以下产品使用：
脂类&amp;免疫类多项质控品  
其纯度、稀释或混合方法详见产品说明书。</t>
  </si>
  <si>
    <t>本品用于体外定量测定人体血清或血浆中载脂蛋白B的含量。</t>
  </si>
  <si>
    <t>试剂1  60mL×3    试剂2  45mL×1；
试剂1  40mL×1    试剂2  10mL×1；
试剂1  40mL×2    试剂2  10mL×2；
试剂1  400mL×1   试剂2  100mL×1；
250测试×1/盒（迈克生化分析仪专用）；
250测试×2/盒（迈克生化分析仪专用）；
250测试×4/盒（迈克生化分析仪专用）；
450测试×1/盒（迈克生化分析仪专用）；
450测试×2/盒（迈克生化分析仪专用）；
450测试×3/盒（迈克生化分析仪专用）；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</si>
  <si>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有2024年1月16日变更文件（产品型号规格、产品说明书和技术要求变更）
有2022年1月25日变更文件</t>
    </r>
    <r>
      <rPr>
        <sz val="9"/>
        <rFont val="宋体"/>
        <charset val="134"/>
      </rPr>
      <t>（产品说明书变更情况详见《四川省第二类体外诊断试剂产品说明书变更情况对比表》。）</t>
    </r>
  </si>
  <si>
    <t>510000-20210309-002060</t>
  </si>
  <si>
    <t>川械注准20162400269</t>
  </si>
  <si>
    <t>试剂1（R1） 
磷酸盐缓冲液            40mmol/L
聚乙二醇（PEG）         60g/L
试剂2（R2） 
磷酸盐缓冲液            36 mmol/L
羊抗人PA抗体           ≥100ml/L 
校准品
    前白蛋白
校准品标示值见说明书附页。
溯源性：该检测系统已溯源至IRMM参考物质ERM-DA470K。
不同批号试剂盒中各组分不能互换、混用。
需配套本公司以下产品使用：
脂类&amp;免疫类多项质控品
其纯度、稀释或混合方法详见产品说明书。</t>
  </si>
  <si>
    <t>本品用于体外定量测定人体血清中前白蛋白的含量。</t>
  </si>
  <si>
    <t>试剂1  60mL×3   试剂2  45mL×1；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600测试×1/盒（迈克生化分析仪专用）；
600测试×2/盒（迈克生化分析仪专用）；
600测试×3/盒（迈克生化分析仪专用）；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</si>
  <si>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</si>
  <si>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510000-20210309-001751</t>
  </si>
  <si>
    <t>川械注准20162400271</t>
  </si>
  <si>
    <t>免疫球蛋白M测定试剂盒（免疫比浊法）</t>
  </si>
  <si>
    <t>试剂1（R1） 
磷酸盐缓冲液           40mmol/L
聚乙二醇               50g/L
试剂2（R2） 
磷酸盐缓冲液           27mmol/L
羊抗人IgM抗体         ≥75ml/L
校准品 
    免疫球蛋白M                         
校准品标示值见说明书附页。
不同批号试剂盒中各组分不能互换、混用。
溯源性：该检测系统已溯源至IRMM参考物质ERM-DA470k/IFCC。
需配套本公司以下产品使用：
脂类&amp;免疫类多项质控品   
其纯度、稀释或混合方法详见产品说明书。</t>
  </si>
  <si>
    <t>本品用于体外定量测定人体血清或血浆中免疫球蛋白M的含量。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</si>
  <si>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</si>
  <si>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</si>
  <si>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510000-20210309-001993</t>
  </si>
  <si>
    <t>川械注准20162400267</t>
  </si>
  <si>
    <t>载脂蛋白AⅠ测定试剂盒（免疫比浊法）</t>
  </si>
  <si>
    <t>试剂1（R1） 
磷酸盐缓冲液               40mmol/L
聚乙二醇（PEG）            60g/L
试剂2（R2） 
磷酸盐缓冲液               20mmol/L
羊抗人ApoAⅠ抗体          ≥200ml/L
校准品 
    载脂蛋白AⅠ                         
校准品标示值见说明书附页。
溯源性：该检测系统已溯源至NWRL参考物质SP1-01。
不同批号试剂盒中各组分不能互换、混用。
需配套本公司以下产品使用：
脂类&amp;免疫类多项质控品     
其纯度、稀释或混合方法详见产品说明书。</t>
  </si>
  <si>
    <t>本品用于体外定量测定人体血清或血浆中载脂蛋白AⅠ的含量。</t>
  </si>
  <si>
    <t>试剂1  60mL×3   试剂2  45mL×1；
试剂1  40mL×1   试剂2  10mL×1；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校准品（选配）：校准1～4：0.5mL×4。</t>
  </si>
  <si>
    <t>510000-20210309-001871</t>
  </si>
  <si>
    <t>川械注准20162400273</t>
  </si>
  <si>
    <t>免疫球蛋白A测定试剂盒（免疫比浊法）</t>
  </si>
  <si>
    <t>试剂1（R1） 
磷酸盐缓冲液             40mmol/L
PEG                      50g/L
试剂2（R2） 
磷酸盐缓冲液             30mmol/L
羊抗人IgA抗体           ≥125mL/L
校准品 
    免疫球蛋白A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</si>
  <si>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本品用于体外定量测定人体血清或血浆中免疫球蛋白A的含量。</t>
  </si>
  <si>
    <t>试剂1  60mL×3  试剂2  60mL×1；
试剂1  30mL×2  试剂2  10mL×2；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</si>
  <si>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（产品说明书变更情况详见《四川省第二类体外诊断试剂产品说明书变更情况对比表》。）</t>
    </r>
  </si>
  <si>
    <t>510000-20210115-001389</t>
  </si>
  <si>
    <t>川械注准20162060238</t>
  </si>
  <si>
    <t>手术显微镜</t>
  </si>
  <si>
    <t>成都科奥达光电技术有限公司</t>
  </si>
  <si>
    <t>成都双流西航港街道长城路一段187号二楼201-203室，205-211室，216室</t>
  </si>
  <si>
    <t>成都高新区九兴大道六号高发大厦</t>
  </si>
  <si>
    <t>产品由光学系统(观察镜、变倍系统、物镜和照明系统)、机架（底座、立柱、横臂、悬臂）和电气装置（电源及电控模块，控制脚踏）组成。其中观察镜包含45°倾角双目镜筒主观察镜和双目镜筒助手观察镜。</t>
  </si>
  <si>
    <t>产品供骨科、神经科、口腔科和耳鼻喉科外科显微手术放大、照明用。</t>
  </si>
  <si>
    <t>ASOM-610</t>
  </si>
  <si>
    <t>川械注准20162220238</t>
  </si>
  <si>
    <t>510000-20210115-001380</t>
  </si>
  <si>
    <t>川械注准20162060237</t>
  </si>
  <si>
    <t>产品主要由光学系统（观察镜、变倍系统、物镜和照明系统）、机架（底座、立柱、横臂箱体、悬臂）和电气装置（电源及电控模块）组成。其中，ASOM-510的观察镜为45°倾角双目镜筒观察镜，变倍系统为三档转鼓变倍方式；ASOM-520的观察镜为可变倾角双目镜筒观察镜，变倍系统为连续变倍方式；ASOM-530观察镜为可变倾角双目镜筒观察镜，变倍系统为五挡转鼓变倍方式；ASOM-540的观察镜为可变倾角双目镜筒观察镜，变倍系统为六档转鼓变倍方式。</t>
  </si>
  <si>
    <t>产品供骨科、口腔科和耳鼻喉科外科显微手术放大、照明用。</t>
  </si>
  <si>
    <t>ASOM-510、ASOM-520、ASOM-530、ASOM-540</t>
  </si>
  <si>
    <t>川械注准20162220237</t>
  </si>
  <si>
    <r>
      <rPr>
        <b/>
        <sz val="9"/>
        <rFont val="宋体"/>
        <charset val="134"/>
      </rPr>
      <t>有2022年4月11日变更文件</t>
    </r>
    <r>
      <rPr>
        <sz val="9"/>
        <rFont val="宋体"/>
        <charset val="134"/>
      </rPr>
      <t>（变更型号规格、结构及组成、产品技术要求）</t>
    </r>
  </si>
  <si>
    <t>510000-20201102-000280</t>
  </si>
  <si>
    <t>川械注准20162140111</t>
  </si>
  <si>
    <t>医用脱脂棉片</t>
  </si>
  <si>
    <t>产品采用医用脱脂棉制成，按照不同的长度、宽度分为不同的型号规格。产品经环氧乙烷灭菌，无菌。</t>
  </si>
  <si>
    <t>产品适用于医院临床作医用敷料。</t>
  </si>
  <si>
    <t>M型100×100  M型90×90  M型90×60  M型80×80  M型70×70
M型60×60    M型55×50  M型50×50  M型40×40  M型40×32
M型40×30    M型38×3   M型32×23  M型32×22  M型30×30
M型25×20    M型24×20  M型22×22  M型20×20  M型20×15
M型18×18    M型15×15  M型15×2.5  M型10×3  M型10×2.5
M型9×2.5   M型8×8    M型8×7   M型7.5×7.5  M型6×2
M型4×1.5</t>
  </si>
  <si>
    <t>2021-5-28</t>
  </si>
  <si>
    <t>2026-5-27</t>
  </si>
  <si>
    <t>川械注准20162640111</t>
  </si>
  <si>
    <t>510000-20201102-000282</t>
  </si>
  <si>
    <t>川械注准20162140109</t>
  </si>
  <si>
    <t>医用脱脂棉球</t>
  </si>
  <si>
    <t>产品采用医用脱脂棉制成，按脱脂棉球的单个重量划分产品型号：Ⅰ型（0.25g~0.49g/个）、Ⅱ型（0.5g~0.99g/个）、Ⅲ（1.0g~1.5g/个）。产品经环氧乙烷灭菌后，无菌。</t>
  </si>
  <si>
    <t>产品适用于临床皮肤消毒、清洁伤口和涂抹药水时使用。</t>
  </si>
  <si>
    <t>M-I-5g M-I-10g M-I-15g M-I-20g M-I-25g M-I-30g
M-I-35g M-I-40g M-I-50g M-I-100g M-I-250g M-I-500g
M-II-5g M-II-10g M-II-15g M-II-20g M-II-25g M-II-30g
M-II-35g M-II-40g M-II-50g M-II-100g M-II-250g M-II-500g
M-III-5g M-III-10g M-III-15g M-III-20g M-III-25g M-III-30g
M-III-35g M-III-40g M-III-50g M-III-100g M-III-250g M-III-500g
M-I-5个 M-I-10个 M-I-15个 M-I-20个 M-I-25个 M-I-30个
M-I-35个 M-I-40个 M-I-50个 M-I-100个 M-I-250个 M-I-500个
M-II-5个 M-II-10个 M-II-15个 M-II-20个 M-II-25个 M-II-30个
M-II-35个 M-II-40个 M-II-50个 M-II-100个 M-II-250个 M-II-500个
M-III-5个 M-III-10个 M-III-15个 M-III-20个 M-III-25个 M-III-30个
M-III-35个 M-III-40个 M-III-50个 M-III-100个 M-III-250个 M-III-500个</t>
  </si>
  <si>
    <t>川械注准20162640109</t>
  </si>
  <si>
    <t>510000-20201102-000266</t>
  </si>
  <si>
    <t>川械注准20162140107</t>
  </si>
  <si>
    <t>一次性使用帽子</t>
  </si>
  <si>
    <t>产品采用符合FZ/T 64005中非织造布制成，按型号分为：A型为统帽、B型为弹力帽，按规格尺寸分为：大、中、小。产品经环氧乙烷灭菌，无菌。</t>
  </si>
  <si>
    <t>产品适用于医务人员和相关人员工作时普通防护用。</t>
  </si>
  <si>
    <t>A型—大、A型—中、A型—小、
B型—大、B型—中、B型—小</t>
  </si>
  <si>
    <t>川械注准20162640107</t>
  </si>
  <si>
    <t>510000-20201102-000256</t>
  </si>
  <si>
    <t>川械注准20162140108</t>
  </si>
  <si>
    <t>产品主要采用符合FZ/T 64004中非织造布和聚丙烯熔喷布制成。按型号分为：A型为耳挂式、B型为捆绑式，展开尺寸：长17cm×宽17cm×3层。产品经环氧乙烷灭菌，无菌。</t>
  </si>
  <si>
    <t>适用于医务人员或相关人员的基本防护，以及在有创操作过程中阻止液体和喷溅物传播的防护。</t>
  </si>
  <si>
    <t>A型17×17×3、B型17×17×3</t>
  </si>
  <si>
    <t>川械注准20162640108</t>
  </si>
  <si>
    <t>510000-20201102-000277</t>
  </si>
  <si>
    <t>川械注准20162140110</t>
  </si>
  <si>
    <t>纱布绷带</t>
  </si>
  <si>
    <t>产品采用医用脱脂纱布制成。按照不同的宽度、长度分为不同的型号规格。产品经环氧乙烷灭菌，无菌。</t>
  </si>
  <si>
    <t>适用于外科、骨伤科包扎或固定使用。</t>
  </si>
  <si>
    <t>M型10×600cm、M型8×600cm、M型6×600cm、
M型5×600cm、M型4×600cm、M型10×500cm、
M型8×500cm、M型6×500cm、M型5×500cm、
M型4×500cm、M型10×400cm、M型8×400cm、
M型6×400cm、M型5×400cm、M型4×400cm、
M型10×300cm、M型8×300cm、M型6×300cm、
M型5×300cm、M型4×300cm</t>
  </si>
  <si>
    <t>川械注准20162640110</t>
  </si>
  <si>
    <t>510000-20200925-000103</t>
  </si>
  <si>
    <t>川械注准20162080144</t>
  </si>
  <si>
    <t>成都市新都区桂锦路1568号</t>
  </si>
  <si>
    <t>XJTA-1000、 XJTA-550由铁质气雾罐、气雾阀和吸氧面罩组成。 XJLB-750由铝质气雾罐、气雾阀、阀座、调节阀、鼻氧管组成。</t>
  </si>
  <si>
    <t>XJTA-1000、 XJTA-550、 XJLB-750</t>
  </si>
  <si>
    <t>2021-6-1</t>
  </si>
  <si>
    <t>2026-5-31</t>
  </si>
  <si>
    <t>川械注准20162560144</t>
  </si>
  <si>
    <r>
      <rPr>
        <b/>
        <sz val="9"/>
        <rFont val="宋体"/>
        <charset val="134"/>
      </rPr>
      <t>有2021年6月11日变更文件</t>
    </r>
    <r>
      <rPr>
        <sz val="9"/>
        <rFont val="宋体"/>
        <charset val="134"/>
      </rPr>
      <t xml:space="preserve">（“生产地址：成都市新都区新都镇桂溪村6组”变更为：“生产地址：成都市新都区新都桂锦路1568号3栋一层”。）
</t>
    </r>
    <r>
      <rPr>
        <b/>
        <sz val="9"/>
        <rFont val="宋体"/>
        <charset val="134"/>
      </rPr>
      <t>有2022年8月4日变更文件</t>
    </r>
    <r>
      <rPr>
        <sz val="9"/>
        <rFont val="宋体"/>
        <charset val="134"/>
      </rPr>
      <t xml:space="preserve">（注册人住所：成都市新都区新都镇桂溪村”变更为：“注册人住所：成都市新都区桂锦路1568号”。）
</t>
    </r>
    <r>
      <rPr>
        <b/>
        <sz val="9"/>
        <rFont val="宋体"/>
        <charset val="134"/>
      </rPr>
      <t>有2023年1月12日变更注册（备案）文件</t>
    </r>
    <r>
      <rPr>
        <sz val="9"/>
        <rFont val="宋体"/>
        <charset val="134"/>
      </rPr>
      <t xml:space="preserve">（变更适用范围）
</t>
    </r>
  </si>
  <si>
    <t>510000-20210104-000691</t>
  </si>
  <si>
    <t>川械注准20162170151</t>
  </si>
  <si>
    <t>成都茵帕蒂义齿制造有限公司</t>
  </si>
  <si>
    <t>成都市双流区西南航空港经济开发区杨桥路204号B幢四楼（2单元）</t>
  </si>
  <si>
    <t>成都市双流区西南航空港经济开发区杨桥路204号B幢四楼</t>
  </si>
  <si>
    <t>金属合金铸造烤瓷冠、桥；全瓷冠、桥；全瓷贴面/嵌体。</t>
  </si>
  <si>
    <t>川械注准20162630151</t>
  </si>
  <si>
    <t>510000-20210104-000698</t>
  </si>
  <si>
    <t>川械注准20162170152</t>
  </si>
  <si>
    <t>川械注准20162630152</t>
  </si>
  <si>
    <t>510000-20200819-000944</t>
  </si>
  <si>
    <t>川械注准20162400209</t>
  </si>
  <si>
    <t>全血质控品试剂盒</t>
  </si>
  <si>
    <t>猪血:  标示值见附件
抗凝剂:
    乙二胺四乙酸二钠盐（EDTA-2Na）   2.5g/L
三磷酸腺苷二钠（ATP-Na2）        0.05mmol/L 
不同批号试剂盒中各组分不能互换或混用。</t>
  </si>
  <si>
    <t>作为血细胞分析仪所使用的质控品，可用于室内质量控制、室间质量评价。</t>
  </si>
  <si>
    <t>体积×数量
1.5ml×1； 2.0ml×1； 3.0ml×1； 1.0ml×1； 2.5ml×1；
1.5ml×3； 2.0ml×3； 3.0ml×3； 1.0ml×3； 2.5ml×3；
1.5ml×5； 2.0ml×5； 3.0ml×5； 1.0ml×5； 2.5ml×5；
1.5ml×6； 2.0ml×6； 3.0ml×6； 1.0ml×6； 2.5ml×6；
1.5ml×10；2.0ml×10；3.0ml×10；1.0ml×10；2.5ml×10；
1.5ml×12；2.0ml×12；3.0ml×12；1.0ml×12；2.5ml×12。</t>
  </si>
  <si>
    <t>２℃～８℃密闭避光贮存有效期为6个月，开瓶后２℃～８℃避光贮存可稳定7天。运输和贮存均应在2℃～8℃低温条件下进行。</t>
  </si>
  <si>
    <t>2021-6-8</t>
  </si>
  <si>
    <t>2026-6-7</t>
  </si>
  <si>
    <t>510000-20200819-000964</t>
  </si>
  <si>
    <t>川械注准20162400218</t>
  </si>
  <si>
    <t>试剂1 
三羟甲基氨基甲烷缓冲液(Tris)  6.1g/L
试剂2 
    兔抗人胱抑素C抗体        0.002g/L～0.050g/L
    胶乳                       1g/L～3g/L
胱抑素C多点校准品 
    胱抑素C                    标示值见瓶签
测定系统可溯源至IRMM ERM-DA471/IFCC；
不同批号试剂盒中各组分不能互换或混用。</t>
  </si>
  <si>
    <t>体外定量测定人血清样本中胱抑素C（Cys-C）的浓度。</t>
  </si>
  <si>
    <t>1.试剂规格(体积×数量)
试剂1 45ml×3，试剂2 30ml×1；试剂1 90ml×2，试剂2 40ml×1；
试剂1 45ml×4，试剂2 40ml×1；试剂1 65ml×2，试剂2 15ml×2；
试剂1 45ml×2，试剂2 10ml×2；试剂1 45ml×1，试剂2 10ml×1；
试剂1 60ml×3，试剂2 30ml×1；试剂1 60ml×1，试剂2 10ml×1；
试剂1 60ml×3，试剂2 35ml×1；试剂1 90ml×1，试剂2 15ml×1；
试剂1 60ml×3，试剂2 45ml×1；试剂1 90ml×2，试剂2 45ml×1；
试剂1 50ml×4，试剂2 50ml×1；试剂1 60ml×2，试剂2 15ml×2；
试剂1 40ml×2，试剂2 10ml×2；试剂1 40ml×1，试剂2 10ml×1；
试剂1 60ml×6，试剂2 45ml×2；试剂1 60ml×4，试剂2 60ml×1；
试剂1 60ml×10,试剂2 20ml×10；试剂1 90ml×2，试剂2 60ml×1；
试剂1 70ml×1，试剂2 23ml×1；试剂1 70ml×2，试剂2 23ml×2；
试剂1 60ml×3，试剂2 50ml×1；试剂1 90ml×2，试剂2 50ml×1；
试剂1 60ml×2，试剂2 17ml×2；试剂1 40ml×2，试剂2 12ml×2；
试剂1 4ml×12，试剂2 2ml×6； 试剂1 45ml×2，试剂2 18ml×2；
试剂1 24ml×2，试剂2 6ml×2； 试剂1 60ml×2，试剂2 14ml×3；
试剂1 15ml×4，试剂2 12ml×2；试剂1 70ml×4，试剂2 70ml×1；
试剂1 12ml×2，试剂2 12ml×2；试剂1 900ml×1,试剂2 200ml×1；
试剂1 4600ml×1，试剂2 1000ml×1；
试剂1 5000ml×4，试剂2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</si>
  <si>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r>
      <t>2024年6月11日有变更文件（产品技术要求、产品说明书变更）
有2022年11月21日变更注册（备案）文件</t>
    </r>
    <r>
      <rPr>
        <sz val="9"/>
        <rFont val="宋体"/>
        <charset val="134"/>
      </rPr>
      <t>（变更包装规格、产品说明书、产品技术要求）</t>
    </r>
  </si>
  <si>
    <t>510000-20210407-003232</t>
  </si>
  <si>
    <t>川械注准20162400270</t>
  </si>
  <si>
    <t>生化质控品</t>
  </si>
  <si>
    <t>被测组分
人血清
质控品标示值见说明书附页
不同批号质控品中各组分不能互换、混用。</t>
  </si>
  <si>
    <t>本品用作生化检验项目的质控品。</t>
  </si>
  <si>
    <t>水平1   5mL×1； 水平2   5mL×1；
水平1   5mL×6； 水平2   5mL×6；
水平1   5mL×12；水平2   5mL×12。</t>
  </si>
  <si>
    <t>本品置于2℃～8℃密闭避光保存，有效期为12个月；复溶后2℃～8℃密闭避光可保存7天，以下情况除外：胆红素在2℃～8℃密闭避光可保存3天。当本品复溶后，所有被测物在-25℃～-10℃密闭避光可保存30天。
本品切忌反复冻融后使用。</t>
  </si>
  <si>
    <r>
      <rPr>
        <b/>
        <sz val="9"/>
        <rFont val="宋体"/>
        <charset val="134"/>
      </rPr>
      <t>有2024年1月23日变更文件</t>
    </r>
    <r>
      <rPr>
        <sz val="9"/>
        <rFont val="宋体"/>
        <charset val="134"/>
      </rPr>
      <t>（产品说明书变更情况详见《四川省第二类体外诊断试剂产品说明书变更情况对比表》。）</t>
    </r>
  </si>
  <si>
    <t>510000-20201225-000544</t>
  </si>
  <si>
    <t>川械注准20162400138</t>
  </si>
  <si>
    <t>试剂（R）
钼酸铵   0.40mmol/L
需配套本公司以下产品使用：
生化复合校准品
生化质控品
其纯度、稀释或混合方法详见产品说明书。</t>
  </si>
  <si>
    <t>本品用于体外定量测定人体血清或血浆中无机磷的含量。</t>
  </si>
  <si>
    <t>试剂 60mL×4；试剂 50mL×6；
试剂 90mL×3；试剂 500mL×1。</t>
  </si>
  <si>
    <t>2021-6-16</t>
  </si>
  <si>
    <t>2026-6-15</t>
  </si>
  <si>
    <t>510000-20210309-001814</t>
  </si>
  <si>
    <t>川械注准20162400272</t>
  </si>
  <si>
    <t>免疫球蛋白G测定试剂盒（免疫比浊法）</t>
  </si>
  <si>
    <t>试剂1（R1） 
磷酸盐缓冲液              40mmol/L
聚乙二醇                  25g/L
试剂2（R2） 
磷酸盐缓冲液              13mmol/L
羊抗人IgG抗体            ≥325ml/L
校准品 
    免疫球蛋白G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</si>
  <si>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本品用于体外定量测定人体血清或血浆中免疫球蛋白G的含量。</t>
  </si>
  <si>
    <r>
      <rPr>
        <b/>
        <sz val="9"/>
        <rFont val="宋体"/>
        <charset val="134"/>
      </rPr>
      <t>有2022年3月22日变更文件</t>
    </r>
    <r>
      <rPr>
        <sz val="9"/>
        <rFont val="宋体"/>
        <charset val="134"/>
      </rPr>
      <t>（产品说明书变更情况详见《四川省第二类体外诊断试剂产品说明书变更情况对比表》。）</t>
    </r>
  </si>
  <si>
    <t>510000-20200819-000986</t>
  </si>
  <si>
    <t>川械注准20162400224</t>
  </si>
  <si>
    <t>试剂1
L-乳酸                62mmol/L
试剂2
氧化型辅酶Ⅰ（NAD+）   16.7mmol/L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453；
不同批号试剂盒中各组分不能互换或混用。</t>
  </si>
  <si>
    <t>体外定量测定人血清、人血浆样本中乳酸脱氢酶（LDH）的活性。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</si>
  <si>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</si>
  <si>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510000-20200819-000961</t>
  </si>
  <si>
    <t>川械注准20162400217</t>
  </si>
  <si>
    <t>试剂1 
    α-酮戊二酸            65mmol/L
    还原型辅酶Ⅰ（NADH）   0.37mmol/L
试剂2 
    L-丙氨酸               0.9mol/L
乳酸脱氢酶（LDH）      25KU/L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454；
不同批号试剂盒中各组分不能互换或混用。</t>
  </si>
  <si>
    <t>体外定量测定人血清、人血浆样本中丙氨酸氨基转移酶（ALT）的活性。</t>
  </si>
  <si>
    <t>试剂规格（体积×数量）
试剂1 60ml×3，试剂2 45ml×1；试剂1 90ml×2，试剂2 45ml×1；
试剂1 50ml×4，试剂2 50ml×1；试剂1 60ml×2，试剂2 15ml×2；
试剂1 40ml×2，试剂2 10ml×2；试剂1 40ml×1，试剂2 10ml×1；
试剂1 60ml×6，试剂2 45ml×2；试剂1 60ml×4，试剂2 60ml×1；
试剂1 4ml×24，试剂2 2ml×12；试剂1 50ml×4，试剂2 25ml×4；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</si>
  <si>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510000-20210119-000274</t>
  </si>
  <si>
    <t>川械注准20162170195</t>
  </si>
  <si>
    <t>脱敏糊剂</t>
  </si>
  <si>
    <t>四川天福精细化工有限公司</t>
  </si>
  <si>
    <t>四川省成都市大邑县晋原镇元通路218号1栋、3栋</t>
  </si>
  <si>
    <t>四川省成都市大邑县晋原镇元通路218号</t>
  </si>
  <si>
    <t>产品主要由二氧化硅、甘油、香精、氯化锶、硝酸钾、氟化钠、山梨醇、羧甲基纤维素钠、SM凝胶、碳酸钙、十二烷基硫酸钠、糖精钠、氯己定、水组成糊剂，单支包装为铝-塑复合材料的软管。</t>
  </si>
  <si>
    <t>本产品适用于牙齿表面脱敏、防龋、口腔抑菌。</t>
  </si>
  <si>
    <t>61g/支、120g/支</t>
  </si>
  <si>
    <t>2021-6-21</t>
  </si>
  <si>
    <t>2026-6-20</t>
  </si>
  <si>
    <t>川械注准20162630195</t>
  </si>
  <si>
    <t>510000-20210222-000564</t>
  </si>
  <si>
    <t>川械注准20162140261</t>
  </si>
  <si>
    <t>产品由符合FZ/T 64005-2011的非织造布或覆膜非织造布复合材料制成，其中YYD-C型产品由非织造布制成，YYD-D型产品由覆膜非织造布制成。产品经环氧乙烷灭菌或辐射灭菌，无菌。</t>
  </si>
  <si>
    <t>本产品供临床护理使用。</t>
  </si>
  <si>
    <t>型号：YYD-C、YYD-D
规格：见注册证附页</t>
  </si>
  <si>
    <t>川械注准20162640261</t>
  </si>
  <si>
    <t>510000-20210222-000567</t>
  </si>
  <si>
    <t>川械注准20162140260</t>
  </si>
  <si>
    <t>本产品由符合YY/T 0330-2015的医用脱脂棉制成。产品经环氧乙烷灭菌或辐射灭菌，无菌。</t>
  </si>
  <si>
    <t>本产品供临床护创、吸湿，对手术或穿刺部位的皮肤、机械创伤及器械的局部涂抹消毒剂。</t>
  </si>
  <si>
    <t>MQ（0.2、0.3、0.5、1.0、2.0）×（3、5、6、8、10、15、20、40、50、80、100、500、1000、1500、1670、2500）</t>
  </si>
  <si>
    <t>川械注准20162640260</t>
  </si>
  <si>
    <t>510000-20210222-000551</t>
  </si>
  <si>
    <t>川械注准20162140259</t>
  </si>
  <si>
    <t>本产品由棉头和签杆组成，其中棉头由符合YY/T 0330-2015的医用脱脂棉制成，签杆由竹签制成。产品经环氧乙烷灭菌或辐射灭菌，无菌。</t>
  </si>
  <si>
    <t>产品供临床护创、吸湿，对手术或穿刺部位的皮肤、机械创伤及器械的局部涂抹消毒剂。</t>
  </si>
  <si>
    <t>M5、M10、M20、M30、M40、M50、M100</t>
  </si>
  <si>
    <t>川械注准20162640259</t>
  </si>
  <si>
    <t>510000-20210115-002947</t>
  </si>
  <si>
    <t>川械注准20162140148</t>
  </si>
  <si>
    <t>医用一次性帽子</t>
  </si>
  <si>
    <t>本产品主要适用于临床医务人员在医院手术室、病房、门诊使用。</t>
  </si>
  <si>
    <t>YB.MZ.Y、YB.MZ.Z</t>
  </si>
  <si>
    <t>川械注准20162640148</t>
  </si>
  <si>
    <t>510000-20210310-000720</t>
  </si>
  <si>
    <t>川械注准20162140226</t>
  </si>
  <si>
    <t>一次性使用无菌手术膜</t>
  </si>
  <si>
    <t>由医用压敏胶、聚氨酯膜、离型纸Ⅰ组成，经辐照灭菌后产品无菌。</t>
  </si>
  <si>
    <t>供简化术前护皮操作，预防接触性和移行性手术创面感染。</t>
  </si>
  <si>
    <t>SSM-1、SSM-2、SSM-3、SSM-4、SSM-5、SSM-6、SSM-7、SSM-8、SSM-9、SSM-10、SSM-11、SSM-12、SSM-13、SSM-14、SSM-15、SSM-16、SSM-17</t>
  </si>
  <si>
    <t>川械注准20162640226</t>
  </si>
  <si>
    <t>510000-20210422-006894</t>
  </si>
  <si>
    <t>川械注准20172080205</t>
  </si>
  <si>
    <t>制氧机</t>
  </si>
  <si>
    <t>慨迩医疗科技（成都）有限公司</t>
  </si>
  <si>
    <t>四川省成都市郫都区成都现代工业港南片区清马路48号D车间、E车间</t>
  </si>
  <si>
    <t>四川省成都市郫都区成都现代工业港南片区清马路48号</t>
  </si>
  <si>
    <t>产品主要部件为制氧主机，其中Eclipse（6900-09-SEQ）包括电源适配器、电池匣和手拉车；VisionAire（AS098-805）包括流量计，VisionAire（AS098-806）包括流量计和雾化空气出口。</t>
  </si>
  <si>
    <t>产品适用于以空气为原料，利用分子筛变压吸附工艺生产氧浓度为90%～96% （V/V）的富氧空气。</t>
  </si>
  <si>
    <t>Eclipse（6900-09-SEQ）、VisionAire（AS098-805）、VisionAire（AS098-806）</t>
  </si>
  <si>
    <t>2021-6-24</t>
  </si>
  <si>
    <t>2026-6-23</t>
  </si>
  <si>
    <t>川械注准20172540205</t>
  </si>
  <si>
    <r>
      <rPr>
        <b/>
        <sz val="9"/>
        <rFont val="宋体"/>
        <charset val="134"/>
      </rPr>
      <t>有2022年4月2日变更文件</t>
    </r>
    <r>
      <rPr>
        <sz val="9"/>
        <rFont val="宋体"/>
        <charset val="134"/>
      </rPr>
      <t>（变更产品技术要求）</t>
    </r>
  </si>
  <si>
    <t>510000-20210429-019031</t>
  </si>
  <si>
    <t>川械注准20162070275</t>
  </si>
  <si>
    <t>一次性使用无创脑电传感器</t>
  </si>
  <si>
    <t>成都市郫都区成都现代工业港北片区港通北三路589号F2、C1-2-3</t>
  </si>
  <si>
    <t>产品由电极片、导线和连接器组成。</t>
  </si>
  <si>
    <t>MG/CGQ-3、B-BIS-4A、NW-P002、TD-2000、TD-2002、KH-001、KH-002、KH-003、KH-011、186-0106、186-0200、conview YY-105</t>
  </si>
  <si>
    <t>2021-7-5</t>
  </si>
  <si>
    <t>2026-7-4</t>
  </si>
  <si>
    <t>川械注准20162210275</t>
  </si>
  <si>
    <t>510000-20200819-000970</t>
  </si>
  <si>
    <t>川械注准20162400223</t>
  </si>
  <si>
    <t>尿微量白蛋白测定试剂盒（免疫比浊法）</t>
  </si>
  <si>
    <t>试剂1 
    三羟甲基氨基甲烷缓冲液（Tris） 50.0mmol/L
试剂2 
    羊抗人白蛋白抗体           3.0g/L～30.0g/L
尿微量白蛋白校准品 
牛血清白蛋白                 标示值见瓶签
测定系统可溯源至药监部门批准已上市的MAlb测定系统；
不同批号试剂盒中各组分不能互换或混用。</t>
  </si>
  <si>
    <t>体外定量测定人尿液样本中尿微量白蛋白（MAlb）的浓度。</t>
  </si>
  <si>
    <t>1.试剂规格（体积×数量）
试剂1 60ml×3，试剂2 45ml×1；试剂1 90ml×2，试剂2 45ml×1；
试剂1 50ml×4，试剂2 50ml×1；试剂1 60ml×2，试剂2 15ml×2；
试剂1 40ml×2，试剂2 10ml×2；试剂1 40ml×1，试剂2 10ml×1；
试剂1 60ml×6，试剂2 45ml×2；试剂1 60ml×4，试剂2 60ml×1；
试剂1 4ml×24，试剂2 2ml×12；试剂1 24ml×2，试剂2 6ml×2； 
试剂1 70ml×4， 试剂2 70ml×1；试剂1 800ml×1，试剂2 200ml×1；
试剂1 4000ml×1，试剂2 1000ml×1；
试剂1 5000ml×4， 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</si>
  <si>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试剂2℃～8℃密闭避光贮存有效期为18个月，开瓶上机2℃～8℃避光贮存可稳定90天。运输和贮存均应在2℃～8℃低温条件下进行。</t>
  </si>
  <si>
    <t>2021-7-8</t>
  </si>
  <si>
    <t>2026-7-7</t>
  </si>
  <si>
    <t>510000-20200819-000895</t>
  </si>
  <si>
    <t>川械注准20162400216</t>
  </si>
  <si>
    <t>α－羟丁酸脱氢酶测定试剂盒（α－酮丁酸底物法）</t>
  </si>
  <si>
    <t>试剂1 
    还原型辅酶Ⅰ（NADH）  0.33mmol/L
试剂2 
α-酮丁酸              16.5mmol/L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测定系统可溯源至DGKC参考方法；
不同批号试剂盒中各组分不能互换或混用。</t>
  </si>
  <si>
    <t>体外定量测定人血清、人血浆样本中α－羟丁酸脱氢酶（α－HBDH）的活性。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</si>
  <si>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每盒试剂配备长效管1个（选配）。</t>
  </si>
  <si>
    <t>510000-20200819-000973</t>
  </si>
  <si>
    <t>川械注准20162400225</t>
  </si>
  <si>
    <t>试剂1 
    α-酮戊二酸               65mmol/L
    还原型辅酶Ⅰ（NADH）        0.37mmol/L
试剂2  
    L-天门冬氨酸                1.0mol/L
    苹果酸脱氢酶（MDH）         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AD457；
不同批号试剂盒中各组分不能互换或混用。</t>
  </si>
  <si>
    <t>体外定量测定人血清、人血浆样本中天门冬氨酸氨基转移酶（AST）的活性。</t>
  </si>
  <si>
    <t>510000-20210302-000110</t>
  </si>
  <si>
    <t>川械注准20162140200</t>
  </si>
  <si>
    <t>一次性使用手术垫单</t>
  </si>
  <si>
    <t>本产品YB·SSDD·A型由无纺布、绒毛浆、高分子吸水剂、皱纹卫生纸、流涎膜制成；YB·SSDD·B型由无纺布、皱纹卫生纸、聚乙烯薄膜（或覆膜无纺布）制成。产品经环氧乙烷灭菌，无菌。</t>
  </si>
  <si>
    <t>本产品适用于医疗卫生机构各科室、病房及手术室使用。</t>
  </si>
  <si>
    <t>YB·SSDD·A、YB·SSDD·B</t>
  </si>
  <si>
    <t>2021-7-14</t>
  </si>
  <si>
    <t>2026-7-13</t>
  </si>
  <si>
    <t>川械注准20162640200</t>
  </si>
  <si>
    <t>510000-20210305-000140</t>
  </si>
  <si>
    <t>川械注准20162140276</t>
  </si>
  <si>
    <t>一次性使用引流袋</t>
  </si>
  <si>
    <t>本产品A型、B型由排液接头护套、排液接头、袋体、悬挂装置（吊环）、引流管、引流接头、止液夹（选配）、引流接头护套（仅A型有）、尿套（仅B型有）组成；C型由引流接头护套、引流接头、排气管、三通接头、止液夹、引流管、悬挂装置（吊环）、空气过滤器、袋体、连接软管、排液开关组成；本产品主要材料是聚氯乙烯，且聚氯乙烯应符合GB/T 15593-1995的规定；产品经环氧乙烷灭菌后无菌。</t>
  </si>
  <si>
    <t>适用于医院临床科室及手术中或手术后患者体外引流和贮存体液。</t>
  </si>
  <si>
    <t>A11000、A1000、A2000、B1000、B2000、C800</t>
  </si>
  <si>
    <t>川械注准20162660276</t>
  </si>
  <si>
    <r>
      <rPr>
        <b/>
        <sz val="9"/>
        <rFont val="宋体"/>
        <charset val="134"/>
      </rPr>
      <t>有2022年3月14日变更文件</t>
    </r>
    <r>
      <rPr>
        <sz val="9"/>
        <rFont val="宋体"/>
        <charset val="134"/>
      </rPr>
      <t>（变更型号、规格；结构及组成；产品技术要求）</t>
    </r>
  </si>
  <si>
    <t>510000-20210305-000251</t>
  </si>
  <si>
    <t>川械注准20162140252</t>
  </si>
  <si>
    <t>一次性使用无菌护理垫</t>
  </si>
  <si>
    <t>Ⅰ型：由表层（非织造布）、中层（非织造布）、底层（覆膜非织造布）组成；
Ⅱ型：由表层（非织造布）、中层（1-5层皱纹卫生纸）、底层（塑料膜）组成；
Ⅲ型：由表层（非织造布）、中层（医用脱脂棉）、底层（塑料膜）组成；
Ⅳ型：由表层（非织造布）、中层（1-5层皱纹卫生纸）、底层（覆膜非织造布）组成；
Ⅴ型：由表层（非织造布）、中层（医用脱脂棉）、底层（覆膜非织造布）组成；
Ⅵ型：由表层（非织造布）、中层（皱纹卫生纸+天然木浆棉+高分子吸水树脂）、底层（塑料膜）组成。
产品经环氧乙烷灭菌，无菌。</t>
  </si>
  <si>
    <t>产品适用于卧床病人保洁或预防褥疮。</t>
  </si>
  <si>
    <t>川械注准20162640252</t>
  </si>
  <si>
    <t>510000-20210427-004733</t>
  </si>
  <si>
    <t>川械注准20172140065</t>
  </si>
  <si>
    <t>直肠测压导管</t>
  </si>
  <si>
    <t>产品由压力传递管、球囊、分支器、连接管、测压管、接头组成。产品出厂前经环氧乙烷灭菌，应无菌。</t>
  </si>
  <si>
    <t>该系列导管通过管路与尿动力学分析仪相连，进行直肠压力（腹压）测量。</t>
  </si>
  <si>
    <t>NDZ-010F0、NDZ-012F0、NDZ-014F0、NDZ-110F0、NDZ-112F0、NDZ-114F0</t>
  </si>
  <si>
    <t>川械注准20172660065</t>
  </si>
  <si>
    <t>510000-20210427-004244</t>
  </si>
  <si>
    <t>川械注准20172140191</t>
  </si>
  <si>
    <t>尿道测压导管</t>
  </si>
  <si>
    <t>见2022年4月7日变更文件附页</t>
  </si>
  <si>
    <t>该产品与尿动力学分析仪相连，进行膀胱内压力测量、尿道内压力测量。</t>
  </si>
  <si>
    <t>NDN-1226F0、NDN-1226F1、NDN-1228F0、NDN-1228F1、NDN-1229F0、NDN-1229F1、NDN-1326F0、NDN-1326F1、NDN-1328F0、NDN-1328F1、NDN-1329F0、NDN-1329F1、NDN-1426F0、NDN-1426F1、NDN-1428F0、NDN-1428F1、NDN-1429F0、NDN-1429F1、NDN-1526F0、NDN-1526F1、NDN-1528F0、NDN-1528F1、NDN-1529F0、NDN-1529F1、NDN-0326F0、NDN-0326F1、NDN-0328F0、NDN-0328F1、NDN-0329F0、NDN-0329F1、NDN-0426F0、NDN-0426F1、NDN-0428F0、NDN-0428F1、NDN-0429F0、NDN-0429F1、NDN-0526F0、NDN-0526F1、NDN-0528F0、NDN-0528F1、NDN-0529F0、NDN-0529F1、NDN-2326F0、NDN-2326F1、NDN-2328F0、NDN-2328F1、NDN-2329F0、NDN-2329F1、NDN-2526F0、NDN-2526F1、NDN-2528F0、NDN-2528F1、NDN-2529F0、NDN-2529F1、NDN-3326F0、NDN-3326F1、NDN-3328F0、NDN-3328F1、NDN-3329F0、NDN-3329F1、NDN-3526F0、NDN-3526F1、NDN-3528F0、NDN-3528F1、NDN-3529F0、NDN-3529F1、NDN-4326F0、NDN-4326F1、NDN-4328F0、NDN-4328F1、NDN-4329F0、NDN-4329F1、NDN-4426F0、NDN-4426F1、NDN-4428F0、NDN-4428F1、NDN-4429F0、NDN-4429F1、NDN-4526F0、NDN-4526F1、NDN-4528F0、NDN-4528F1、NDN-4529F0、NDN-4529F1、NDN-1238F0、NDN-1238F1、NDN-1338F0、NDN-1338F1、NDN-1438F0、NDN-1438F1、NDN-1538F0、NDN-1538F1、NDN-0338F0、NDN-0338F1、NDN-0438F0、NDN-0438F1、NDN-0538F0、NDN-0538F1、NDN-2338F0、NDN-2338F1、NDN-2538F0、NDN-2538F1、NDN-3338F0、NDN-3338F1、NDN-3538F0、NDN-3538F1、NDN-4338F0、NDN-4338F1、NDN-4438F0、NDN-4438F1、NDN-4538F0、NDN-4538F1。</t>
  </si>
  <si>
    <t>川械注准20172660191</t>
  </si>
  <si>
    <r>
      <rPr>
        <b/>
        <sz val="9"/>
        <rFont val="宋体"/>
        <charset val="134"/>
      </rPr>
      <t>有2022年4月7日变更文件</t>
    </r>
    <r>
      <rPr>
        <sz val="9"/>
        <rFont val="宋体"/>
        <charset val="134"/>
      </rPr>
      <t>（变更型号规格、结构及组成、适用范围、产品技术要求）</t>
    </r>
  </si>
  <si>
    <t>510000-20210305-000229</t>
  </si>
  <si>
    <t>川械注准20162140254</t>
  </si>
  <si>
    <t>一次性使用无菌医用单</t>
  </si>
  <si>
    <t>A型：由覆膜非织造布制成；B型：由非织造布制成。产品经环氧乙烷灭菌，无菌。</t>
  </si>
  <si>
    <t>川械注准20162640254</t>
  </si>
  <si>
    <t>510000-20210305-000203</t>
  </si>
  <si>
    <t>川械注准20162140250</t>
  </si>
  <si>
    <t>一次性使用无菌治疗巾</t>
  </si>
  <si>
    <t>产品采用卫生用薄型非织造布制成；按材料分为：覆膜（A）和非覆膜（B）两种；按结构分为有洞（Ⅰ型）和无洞（Ⅱ型）两种。产品经环氧乙烷灭菌，无菌。</t>
  </si>
  <si>
    <t>产品适用于对病人进行一般性防护，以免在治疗过程中受其他器械或外界的伤害。</t>
  </si>
  <si>
    <t>川械注准20162640250</t>
  </si>
  <si>
    <t>510000-20210305-000296</t>
  </si>
  <si>
    <t>川械注准20162140253</t>
  </si>
  <si>
    <t>医用输液贴</t>
  </si>
  <si>
    <t>产品由胶带、离型纸、吸水垫（仅I型有）组成，其中吸水垫由非织造布制成，胶带由非织造布涂以医用压敏胶粘剂制成。产品经环氧乙烷灭菌，无菌。</t>
  </si>
  <si>
    <t>产品适用于对输液穿刺部位提供保护，对针柄和输液导管提供束缚力，以起到包扎、固定作用。</t>
  </si>
  <si>
    <t>型号：SH/SYT-Ⅰ型、SH/SYT-Ⅱ型
规格：70mm×35mm、70mm×40mm、70mm×45mm、
70mm×50mm、70mm×55mm、70mm×60mm</t>
  </si>
  <si>
    <t>川械注准20162640253</t>
  </si>
  <si>
    <t>510000-20210305-000266</t>
  </si>
  <si>
    <t>川械注准20162140251</t>
  </si>
  <si>
    <t>创可贴</t>
  </si>
  <si>
    <t>产品由涂有医用压敏胶粘剂的弹性基布、吸水垫（非织造布）、保护膜组成。产品经环氧乙烷灭菌，无菌。</t>
  </si>
  <si>
    <t>产品适用于为真皮浅层及其以上的浅表性小创伤、擦伤提供愈合环境。</t>
  </si>
  <si>
    <t>SH/CKT-Y-A-F-（20～50）×（20～50）；
SH/CKT-Y-A -K-（20～50）×（20～50）；
SH/CKT-Y-A -T-（70～80）×（18～60）；
SH/CKT-Y-A-Y-￠20～￠50。</t>
  </si>
  <si>
    <t>川械注准20162640251</t>
  </si>
  <si>
    <t>510000-20210203-000067</t>
  </si>
  <si>
    <t>川械注准20162140194</t>
  </si>
  <si>
    <t>本产品按结构组成不同，分为夹棉型和非夹棉型两类，其中夹棉型是以符合YY/T 0331-2006的纱布和符合YY/T 0330-2015的脱脂棉加工而成，非夹棉型是以符合YY/T 0331-2006的纱布加工而成；按有无X射线可探测组件，分为无X射线可探测组件和有X射线可探测组件两类；按供应方式不同，分为非无菌型和无菌型两类，无菌供应的产品经环氧乙烷灭菌,无菌。
型号如下：
FY型（非夹棉非无菌型无X射线探测组件）；
FX型（非夹棉非无菌型有X射线探测组件）；
WY型（非夹棉无菌型无X射线探测组件）；
WX型（非夹棉无菌型有X射线探测组件）；
MFY型（夹棉非无菌型无X射线探测组件）；
MFX型（夹棉非无菌型有X射线探测组件）；
MWY型（夹棉无菌型无X射线探测组件）；
MWX型（夹棉无菌型有X射线探测组件）。</t>
  </si>
  <si>
    <t>川械注准20162640194</t>
  </si>
  <si>
    <t>510000-20210125-000862</t>
  </si>
  <si>
    <t>川械注准20162080236</t>
  </si>
  <si>
    <t>呼吸道用吸引导管</t>
  </si>
  <si>
    <t>呼吸道用吸引导管由机器端接头和有端孔的吸引导管管身组成。产品由医用聚氯乙烯材料制成，产品经环氧乙烷灭菌，无菌。</t>
  </si>
  <si>
    <t>适用于与真空负压系统或设备连接，供呼吸道吸引痰液等用。</t>
  </si>
  <si>
    <t>型号：T型、Y型；
规格：5Fr、6Fr、8Fr、10Fr、12Fr、14Fr、16Fr、18Fr、20Fr</t>
  </si>
  <si>
    <t>川械注准20162660236</t>
  </si>
  <si>
    <t>510000-20210324-010846</t>
  </si>
  <si>
    <t>川械注准20162400243</t>
  </si>
  <si>
    <t>甘胆酸测定试剂盒（均相酶免疫法）</t>
  </si>
  <si>
    <t>试剂1（R1）：
三羟甲基氨基甲烷（Tris）            12.11g/L
葡萄糖6-磷酸2Na（G-6-P）            0.031g/L
β-烟酰胺腺嘌呤二核苷酸氧化型(NAD+)   0.08g/L
兔抗人甘胆酸多抗                    2ml/L
试剂2（R2）：
葡萄糖6-磷酸脱氢酶                  5KU/L
校准品：
甘胆酸                              具体见标示值
质控品：
甘胆酸                              具体见标示值
测定系统可溯源至药监部门批准已上市的CG测定系统。
*不同批号试剂盒中各组分不可互换和混用。</t>
  </si>
  <si>
    <t>本试剂盒用于体外定量测定人血清样本中甘胆酸（CG）的含量。</t>
  </si>
  <si>
    <t>试剂1（R1）60mL×3   试剂2（R2）45mL×1；
试剂1（R1）60mL×2   试剂2（R2）15mL×2；
试剂1（R1）40mL×4   试剂2（R2）20mL×2；
试剂1（R1）40mL×2   试剂2（R2）10mL×2；
试剂1（R1）40mL×1   试剂2（R2）10mL×1；
试剂1（R1）20mL×1   试剂2（R2）5mL×1；
试剂1（R1）72mL×2   试剂2（R2）18mL×2；
500测试×1；500测试×2；500测试×4；400测试×1；400测试×2；
400测试×4；300测试×1；300测试×2；300测试×4；200测试×1；
200测试×2；200测试×4；
试剂1（R1）60mL×3  试剂2（R2）45mL×1 质控品0.5mL×1；
试剂1（R1）60mL×2  试剂2（R2）15mL×2 质控品0.5mL×1；
试剂1（R1）40mL×4  试剂2（R2）20mL×2 质控品0.5mL×1；
试剂1（R1）40mL×2  试剂2（R2）10mL×2 质控品0.5mL×1；
试剂1（R1）40mL×1  试剂2（R2）10mL×1 质控品0.5mL×1；
试剂1（R1）20mL×1  试剂2（R2）5mL×1  质控品0.5mL×1；
试剂1（R1）72mL×2  试剂2（R2）18mL×2 质控品0.5mL×1；
500测试×1 质控品0.5mL×1；500测试×2 质控品0.5mL×1；
500测试×4 质控品0.5mL×1；400测试×1 质控品0.5mL×1；
400测试×2 质控品0.5mL×1；400测试×4 质控品0.5mL×1；
300测试×1 质控品0.5mL×1；300测试×2 质控品0.5mL×1；
300测试×4 质控品0.5mL×1；200测试×1 质控品0.5mL×1；
200测试×2 质控品0.5mL×1；200测试×4 质控品0.5mL×1。
校准品：0.5mL×6；1.0mL×6。</t>
  </si>
  <si>
    <t>2021-7-22</t>
  </si>
  <si>
    <t>2026-7-21</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</si>
  <si>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</si>
  <si>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510000-20210324-010982</t>
  </si>
  <si>
    <t>川械注准20162400246</t>
  </si>
  <si>
    <t>糖化白蛋白测定试剂盒（酮胺氧化酶法）</t>
  </si>
  <si>
    <t>糖化白蛋白试剂1（R1）：
磷酸氢二钠                  19.12g/L  
N-乙基-N-(2-羟基-3-磺丙基)-3-甲基苯胺（TOOS）   0.663g/L 
过氧化物酶（POD）           5ku/L
糖化白蛋白试剂2（R2）：
蛋白酶K                     40ku/L   
4－氨基安替比林（4-AAP）    1.016g/L
白蛋白试剂（R3）:
溴甲酚绿(BCG)               0.105g/L
糖化白蛋白校准品：
人基质非定值多项生化质控血清水平3    具体浓度见瓶签
白蛋白校准品：
牛血清白蛋白               具体浓度见瓶签
测定系统可溯源至JCCRM 611。
*不同批号试剂盒中各组分不可互换和混用。</t>
  </si>
  <si>
    <t>本试剂盒用于体外定量测定人血清或血浆样本中糖化白蛋白（GA）和白蛋白（Alb）的含量，并通过计算得出GA的比值（%）。</t>
  </si>
  <si>
    <t>试剂1（R1）48mL×2   试剂2（R2）12mL×2   试剂3（R3）60mL×2；
试剂1（R1）48mL×1   试剂2（R2）12mL×1   试剂3（R3）60mL×1；
试剂1（R1）40mL×2   试剂2（R2）10mL×2   试剂3（R3）50mL×2；
试剂1（R1）20mL×1   试剂2（R2） 5mL×1   试剂3（R3）25mL×1；
试剂1（R1）40mL×1   试剂2（R2）10mL×1   试剂3（R3）50mL×1；
试剂1（R1）60mL×1   试剂2（R2）15mL×1   试剂3（R3）75mL×1；
500测试×1；500测试×2；500测试×4；
400测试×1；400测试×2；400测试×4；
300测试×1；300测试×2；300测试×4；
200测试×1；200测试×2；200测试×4。
校准品：0.5mL×2；1.0mL×2。</t>
  </si>
  <si>
    <t>未开封试剂盒于2～8℃密闭避光保存有效期为12个月，开瓶后2～8℃避光保存可稳定30天。  
S1校准品复溶后2～8℃避光保存可稳定24小时，-20℃保存可稳定7天。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</si>
  <si>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</si>
  <si>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510000-20210324-011282</t>
  </si>
  <si>
    <t>川械注准20162400247</t>
  </si>
  <si>
    <t>临床生化复合质控品</t>
  </si>
  <si>
    <t>人基质非定值多项生化质控血清   各成份浓度见标示值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</si>
  <si>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丙氨酸氨基转移酶（ALT）、天门冬氨酸氨基转移酶(AST)、碱性磷酸酶(ALP)、L-γ-谷氨酰氨基转移酶(GGT)、乳酸脱氢酶(LDH)、ɑ-羟丁酸脱氢酶(α-HBDH)、肌酸激酶(CK)、α-淀粉酶(α-AMY)、胆碱酯酶(CHE)、脂肪酶(LPS)、总蛋白(TP)、白蛋白(ALB)、总胆红素(TBil)、直接胆红素(DBil)、总胆汁酸(TBA)、尿素(UREA)、肌酐(Crea)、尿酸(UA)、葡萄糖(Glu（GOD）) 、葡萄糖(Glu（HK）)、甘油三酯(TG)、胆固醇(TC)、高密度脂蛋白胆固醇(HDL-C)、低密度脂蛋白胆固醇(LDL-C)、载脂蛋白A1(ApoA1)、载脂蛋白B(ApoB)、游离脂肪酸(NEFA)、免疫球蛋白IgG(IgG)、免疫球蛋白IgA(IgA)、免疫球蛋白IgM(IgM)、钙(Ca)、镁(Mg)、无机磷(IP)、钾（K+）、钠(Na+)、氯(Cl-)临床检验项目的浓度（或活性）时的质量控制。其中钾（K+）、钠(Na+)、氯(Cl-)项目仅适用于电极法。</t>
  </si>
  <si>
    <t>3.0mL×1  3.0mL×2  3.0mL×4  3.0mL×10
5.0mL×1  5.0mL×2  5.0mL×4  5.0mL×10</t>
  </si>
  <si>
    <t>2℃～8℃密闭避光保存稳定24个月，复溶后2℃～8℃密闭避光保存稳定7天，-25℃～-10℃密闭避光保存稳定28天。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</si>
  <si>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（变更预期用途、产品储存条件及有效期、产品说明书、产品技术要求）</t>
    </r>
  </si>
  <si>
    <t>510000-20210324-011118</t>
  </si>
  <si>
    <t>川械注准20162400239</t>
  </si>
  <si>
    <t>单胺氧化酶测定试剂盒（苄胺底物法）</t>
  </si>
  <si>
    <t>试剂R：
α-酮戊二酸                          2.674g/L    
还原型烟酰胺腺嘌呤二核苷酸（NADH）   0.3735g/L  
谷氨酸脱氢酶（GTD）                  1.5 KU/L
苄胺                                 1.93g/L
*不同批号试剂盒中各组分不可互换和混用。</t>
  </si>
  <si>
    <t>本试剂盒用于体外定量测定人血清或血浆样本中单胺氧化酶（MAO）的含量。</t>
  </si>
  <si>
    <t>试剂（R）60mL×5；试剂（R）60mL×4；试剂（R）60mL×3；
试剂（R）50mL×4；试剂（R）40mL×1；试剂（R）20mL×1；
试剂（R）80mL×2；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</si>
  <si>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（变更产品储存条件及有效期、产品说明书、产品技术要求）</t>
    </r>
  </si>
  <si>
    <t>510000-20210324-011344</t>
  </si>
  <si>
    <t>川械注准20162400244</t>
  </si>
  <si>
    <t>特定蛋白复合质控品</t>
  </si>
  <si>
    <t>多项液相蛋白检测用质控品   各成分浓度见标示值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</si>
  <si>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总蛋白(TP)、白蛋白(ALB)、前白蛋白(PA)、β2-微球蛋白(β2-MG)、超敏C-反应蛋白(hs-CRP)、抗链球菌溶血素“O”(ASO)、类风湿因子(RF)、补体C3(C3)、补体C4(C4)、免疫球蛋白IgG(IgG)、免疫球蛋白IgA(IgA)、免疫球蛋白IgM(IgM)、视黄醇结合蛋白(RBP)特殊蛋白检验项目的浓度时的质量控制。</t>
  </si>
  <si>
    <t>2.0mL×1    2.0mL×2    2.0mL×4    2.0mL×10
1.0mL×1    1.0mL×2    1.0mL×4    1.0mL×10
本公司可提供2种水平（LeveL-1、LeveL-2）质控品的单独或组合包装规格。</t>
  </si>
  <si>
    <t>2℃～8℃密闭避光保存稳定12个月，首次开封后在2℃～8℃密闭避光保存可稳定30天。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</si>
  <si>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（变更主要组成成分、预期用途、产品储存条件及有效期、产品说明书、产品技术要求）</t>
    </r>
  </si>
  <si>
    <t>510000-20210324-010902</t>
  </si>
  <si>
    <t>川械注准20162400240</t>
  </si>
  <si>
    <t>心型脂肪酸结合蛋白测定试剂盒（胶乳增强免疫比浊法）</t>
  </si>
  <si>
    <t>试剂1（R1）：
三羟甲基氨基甲烷（Tris）     9.76g/L
试剂2（R2）：
兔抗人心型脂肪酸结合蛋白多克隆抗体   35mg/L
校准品：
心型脂肪酸结合蛋白          具体浓度见瓶签
测定系统可溯源至药监部门批准已上市的H-FABP测定系统。
*不同批号试剂盒中各组分不可互换和混用。
可配套以下产品使用：
朗道心型脂肪酸结合蛋白质控品</t>
  </si>
  <si>
    <t>本试剂盒用于体外定量测定人血清或血浆样本中心型脂肪酸结合蛋白（H-FABP）的含量。</t>
  </si>
  <si>
    <t>试剂1（R1）72mL×2   试剂2（R2）18mL×2；
试剂1（R1）60mL×3   试剂2（R2）45mL×1；
试剂1（R1）60mL×2   试剂2（R2）15mL×2；
试剂1（R1）40mL×4   试剂2（R2）20mL×2；
试剂1（R1）40mL×1   试剂2（R2）10mL×1；
试剂1（R1）40mL×2   试剂2（R2）10mL×2；
试剂1（R1）20mL×1   试剂2（R2）5mL×1；
500测试×1；500测试×2；500测试×4；
400测试×1；400测试×2；400测试×4；
300测试×1；300测试×2；300测试×4；
200测试×1；200测试×2；200测试×4。
校准品：0.5mL×6。</t>
  </si>
  <si>
    <t>510000-20210324-010547</t>
  </si>
  <si>
    <t>川械注准20162400230</t>
  </si>
  <si>
    <t>试剂R：
三羟甲基氨基甲烷（Tris）     7.43g/L 
苯丙酰氨基双甘肽（FAPGG）    1g/L   
*不同批号试剂盒中各组分不可互换和混用。</t>
  </si>
  <si>
    <t>本试剂盒用于体外定量测定人血清或血浆样本中血管紧张素转化酶（ACE）的含量。</t>
  </si>
  <si>
    <t>试剂（R）80mL×2；试剂（R）60mL×5；试剂（R）60mL×4；
试剂（R）60mL×3；试剂（R）50mL×4；试剂（R）40mL×1；
试剂（R）20mL×1；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</si>
  <si>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有2022年8月9日变更注册（备案）文件（变更产品储存条件及有效期、产品说明书、产品技术要求）</t>
    </r>
  </si>
  <si>
    <t>510000-20210324-011524</t>
  </si>
  <si>
    <t>川械注准20162400229</t>
  </si>
  <si>
    <t>视黄醇结合蛋白测定试剂盒（胶乳增强免疫比浊法）</t>
  </si>
  <si>
    <t>试剂1（R1）：
三羟甲基氨基甲烷（Tris）          9.76g/L
试剂2（R2）：
兔抗人视黄醇结合蛋白多克隆抗体    70mg/L
校准品：
视黄醇结合蛋白                    具体见标示值
血清、血浆质控品：
视黄醇结合蛋白                    具体见标示值
尿液质控品：
视黄醇结合蛋白                    具体见标示值
测定系统可溯源至药监部门批准已上市的RBP测定系统。
*不同批号试剂盒中各组分不可互换和混用。
可配套本公司以下产品使用：
特定蛋白复合质控品。</t>
  </si>
  <si>
    <t>本试剂盒用于体外定量测定人血清、血浆或尿液样本中视黄醇结合蛋白（RBP）的含量。</t>
  </si>
  <si>
    <t>试剂1（R1）60mL×3  试剂2（R2）20mL×3；
试剂1（R1）60mL×2  试剂2（R2）20mL×2；
试剂1（R1）60mL×1  试剂2（R2）20mL×1；
试剂1（R1）45mL×3  试剂2（R2）15mL×3；
试剂1（R1）45mL×2  试剂2（R2）15mL×2；
试剂1（R1）45mL×1  试剂2（R2）15mL×1；
试剂1（R1）15mL×1  试剂2（R2）5mL×1；
400测试×1；400测试×2；400测试×4；300测试×1；300测试×2；300测试×4；200测试×1；200测试×2；200测试×4；
试剂1（R1）60mL×3 试剂2（R2）20mL×3 血清、血浆质控品0.5mL×2 尿液质控品0.5mL×2；
试剂1（R1）60mL×2 试剂2（R2）20mL×2 血清、血浆质控品0.5mL×2 尿液质控品0.5mL×2；
试剂1（R1）60mL×1 试剂2（R2）20mL×1 血清、血浆质控品0.5mL×2 尿液质控品0.5mL×2；
试剂1（R1）45mL×3 试剂2（R2）15mL×3 血清、血浆质控品0.5mL×2 尿液质控品0.5mL×2；
试剂1（R1）45mL×2 试剂2（R2）15mL×2 血清、血浆质控品0.5mL×2 尿液质控品0.5mL×2；
试剂1（R1）45mL×1 试剂2（R2）15mL×1 血清、血浆质控品0.5mL×2 尿液质控品0.5mL×2；
试剂1（R1）15mL×1 试剂2（R2）5mL×1 血清、血浆质控品0.5mL×2 尿液质控品0.5mL×2；
400测试×1 血清、血浆质控品0.5mL×2 尿液质控品0.5mL×2；
400测试×2 血清、血浆质控品0.5mL×2 尿液质控品0.5mL×2；
400测试×4 血清、血浆质控品0.5mL×2 尿液质控品0.5mL×2；
300测试×1 血清、血浆质控品0.5mL×2 尿液质控品0.5mL×2；
300测试×2 血清、血浆质控品0.5mL×2 尿液质控品0.5mL×2；
300测试×4 血清、血浆质控品0.5mL×2 尿液质控品0.5mL×2；
200测试×1 血清、血浆质控品0.5mL×2 尿液质控品0.5mL×2；
200测试×2 血清、血浆质控品0.5mL×2 尿液质控品0.5mL×2；
200测试×4 血清、血浆质控品0.5mL×2 尿液质控品0.5mL×2。
校准品：血清、血浆/尿液校准品0.5mL×5。</t>
  </si>
  <si>
    <t>510000-20210324-011052</t>
  </si>
  <si>
    <t>川械注准20162400242</t>
  </si>
  <si>
    <t xml:space="preserve">试剂1（R1）：
磷酸氢二钠                          14.5g/L
试剂2（R2）：
羊抗人白蛋白抗体                    167mL/L
校准品：
人基质非定值多项生化质控血清水平3   具体见标示值
质控品：
人基质非定值多项生化质控血清水平3   具体见标示值
测定系统可溯源至药监部门批准已上市的MALB系统。
*不同批号试剂盒中各组分不可互换和混用。
可配套以下产品使用：
朗道尿液生化多项检测用质控品   </t>
  </si>
  <si>
    <t>本试剂盒用于体外定量测定人尿液样本中微量白蛋白（MALB）的含量。</t>
  </si>
  <si>
    <t>试剂1（R1）72mL×2  试剂2（R2）18mL×2；
试剂1（R1）60mL×3  试剂2（R2）45mL×1；
试剂1（R1）60mL×2  试剂2（R2）15mL×2；
试剂1（R1）40mL×4  试剂2（R2）20mL×2；
试剂1（R1）40mL×2  试剂2（R2）10mL×2；
试剂1（R1）40mL×1  试剂2（R2）10mL×1；
试剂1（R1）20mL×1  试剂2（R2）5mL×1；
500测试×1；500测试×2；500测试×4；400测试×1；400测试×2；
400测试×4；300测试×1；300测试×2；300测试×4；200测试×1；
200测试×2；200测试×4；
试剂1（R1）72mL×2  试剂2（R2）18mL×2 质控品 1.0mL×2；
试剂1（R1）60mL×3  试剂2（R2）45mL×1 质控品 1.0mL×2；
试剂1（R1）60mL×2  试剂2（R2）15mL×2 质控品 1.0mL×2；
试剂1（R1）40mL×4  试剂2（R2）20mL×2 质控品 1.0mL×2；
试剂1（R1）40mL×2  试剂2（R2）10mL×2 质控品 1.0mL×2；
试剂1（R1）40mL×1  试剂2（R2）10mL×1 质控品 1.0mL×2；
试剂1（R1）20mL×1  试剂2（R2）5mL×1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校准品：0.5mL×5。</t>
  </si>
  <si>
    <t>510000-20210324-011631</t>
  </si>
  <si>
    <t>川械注准20162400245</t>
  </si>
  <si>
    <t>α1-微球蛋白测定试剂盒（胶乳增强免疫比浊法）</t>
  </si>
  <si>
    <t xml:space="preserve">试剂1（R1）：
三羟甲基氨基甲烷（Tris）         9.76 g/L
试剂2（R2）：
兔抗人α1-微球蛋白多克隆抗体     50 mg/L
校准品：
α1-微球蛋白                     具体见标示值
质控品：
α1-微球蛋白                     具体见标示值
测定系统可溯源至药监部门批准已上市的α1-MG测定系统。
*不同批号试剂盒中各组分不可互换和混用。 </t>
  </si>
  <si>
    <t>本试剂盒用于体外定量测定人血清、血浆或尿液样本中α1-微球蛋白（α1-MG）的含量。</t>
  </si>
  <si>
    <t>试剂1（R1）60mL×3   试剂2（R2）20mL×3；
试剂1（R1）60mL×2   试剂2（R2）20mL×2；
试剂1（R1）60mL×1   试剂2（R2）20mL×1；
试剂1（R1）45mL×3   试剂2（R2）15mL×3；
试剂1（R1）45mL×2   试剂2（R2）15mL×2；
试剂1（R1）45mL×1   试剂2（R2）15mL×1；
试剂1（R1）15mL×1   试剂2（R2） 5mL×1；
400测试×1；400测试×2；400测试×4；300测试×1；300测试×2；
300测试×4；200测试×1；200测试×2；200测试×4；
试剂1（R1）60mL×3   试剂2（R2）20mL×3 质控品 1.0mL×2；
试剂1（R1）60mL×2   试剂2（R2）20mL×2 质控品 1.0mL×2；
试剂1（R1）60mL×1   试剂2（R2）20mL×1 质控品 1.0mL×2；
试剂1（R1）45mL×3   试剂2（R2）15mL×3 质控品 1.0mL×2；
试剂1（R1）45mL×2   试剂2（R2）15mL×2 质控品 1.0mL×2；
试剂1（R1）45mL×1   试剂2（R2）15mL×1 质控品 1.0mL×2；
试剂1（R1）15mL×1   试剂2（R2） 5mL×1 质控品 1.0mL×2；
400测试×1 质控品 1.0mL×2；
400测试×2 质控品 1.0mL×2；
400测试×4 质控品 1.0mL×2；
300测试×1 质控品 1.0mL×2；
300测试×2 质控品 1.0mL×2；
300测试×4 质控品 1.0mL×2；
200测试×1 质控品 1.0mL×2；
200测试×2 质控品 1.0mL×2；
200测试×4 质控品 1.0mL×2。
校准品：0.5mL×6。</t>
  </si>
  <si>
    <t>510000-20210324-010783</t>
  </si>
  <si>
    <t>川械注准20162400241</t>
  </si>
  <si>
    <t>血氨测定试剂盒（谷氨酸脱氢酶法）</t>
  </si>
  <si>
    <t>试剂R：
三羟甲基氨基甲烷（Tris）           7.43g/L
谷氨酸脱氢酶(GLDH)                 6.5KU/L
α-酮戊二酸                        1.43g/L
还原型烟酰胺腺嘌呤二核苷酸（NADH） 0.3735g/L
校准品：
硫酸铵                         具体见标示值
质控品：
硫酸铵                         具体见标示值
测定系统可溯源至药监部门批准已上市的AMM测定系统。
*不同批号试剂盒中各组分不可互换和混用。</t>
  </si>
  <si>
    <t>本试剂盒用于体外定量测定人血浆样本中氨（AMM）的含量。</t>
  </si>
  <si>
    <t>试剂（R）80mL×2；试剂（R）60mL×5；试剂（R）60mL×4；
试剂（R）60mL×3；试剂（R）50mL×4；试剂（R）40mL×1；
试剂（R）20mL×1；
500测试×1；500测试×2；500测试×4；400测试×1；400测试×2；
400测试×4；300测试×1；300测试×2；300测试×4；200测试×1；
200测试×2；200测试×4；
试剂（R）80mL×2 质控品1.0mL×1；
试剂（R）60mL×5 质控品1.0mL×1；
试剂（R）60mL×4 质控品1.0mL×1；
试剂（R）60mL×3 质控品1.0mL×1；
试剂（R）50mL×4 质控品1.0mL×1；
试剂（R）40mL×1 质控品1.0mL×1；
试剂（R）20mL×1 质控品1.0mL×1；
500测试×1 质控品1.0mL×1；500测试×2 质控品1.0mL×1；
500测试×4 质控品1.0mL×1；400测试×1 质控品1.0mL×1；
400测试×2 质控品1.0mL×1；400测试×4 质控品1.0mL×1；
300测试×1 质控品1.0mL×1；300测试×2 质控品1.0mL×1；
300测试×4 质控品1.0mL×1；200测试×1 质控品1.0mL×1；
200测试×2 质控品1.0mL×1；200测试×4 质控品1.0mL×1。
校准品：0.5mL×1；1.0mL×1。</t>
  </si>
  <si>
    <t>510000-20201124-000504</t>
  </si>
  <si>
    <t>川械注准20162400156</t>
  </si>
  <si>
    <t>甲状腺自身抗体复合质控品</t>
  </si>
  <si>
    <t>含免疫分析物的人血清 
酪蛋白        1%
质控品标示值见说明书附页。 
不同批号质控品不能互换、混用。</t>
  </si>
  <si>
    <t>本品用于本公司抗甲状腺球蛋白抗体、抗甲状腺过氧化物酶抗体项目的质量控制。</t>
  </si>
  <si>
    <t>水平1   1.0mL×1；水平1   2.0mL×1；
水平1   2.0mL×2；水平1   2.0mL×5；
水平2   1.0mL×1；水平2   2.0mL×1；
水平2   2.0mL×2；水平2   2.0mL×5。</t>
  </si>
  <si>
    <t>本品于2℃～8℃密闭避光保存，有效期为18个月；开瓶后2℃～8℃条件下避光保存，可稳定28天。</t>
  </si>
  <si>
    <t>510000-20201124-000519</t>
  </si>
  <si>
    <t>川械注准20162400154</t>
  </si>
  <si>
    <t>妊娠相关血浆蛋白A质控品（化学发光法）</t>
  </si>
  <si>
    <t>妊娠相关血浆蛋白A   标示值见瓶签
酪蛋白             1%
不同批号质控品不能互换、混用。</t>
  </si>
  <si>
    <t>本品用于本公司妊娠相关血浆蛋白A化学发光免疫项目的质量控制。</t>
  </si>
  <si>
    <t>水平1   0.5mL×1；  水平1   1.0mL×1；
水平1   1.0mL×2；  水平2   0.5mL×1；
水平2   1.0mL×1；  水平2   1.0mL×2；
水平1～2  0.5mL×2；水平1～2  1.0mL×2。</t>
  </si>
  <si>
    <t>510000-20210324-018612</t>
  </si>
  <si>
    <t>川械注准20162020285</t>
  </si>
  <si>
    <t>一次性冲洗管</t>
  </si>
  <si>
    <t xml:space="preserve">双流区西航港空港五路 2888 号综合楼 2 楼 </t>
  </si>
  <si>
    <t>成都高新区高朋大道 14 号</t>
  </si>
  <si>
    <t>A 型由塑料瓶塞穿刺器、塑料瓶塞穿刺器保护帽、限流夹、导管、三通、滴斗、流量调节器、冲洗管接口、冲洗管接口保护帽、连接管（TPE）组成；B 型由塑料瓶塞穿刺器、塑料瓶塞穿刺器保护帽、导管、流量调节器、三通、软接头、螺纹接头、螺纹接头保护帽、带帽接头组成；产品经环氧乙烷灭菌，无菌。</t>
  </si>
  <si>
    <t>该产品主要用于损伤表面冲洗。</t>
  </si>
  <si>
    <t>A 型-Ｉ、A 型-Ⅱ、B 型</t>
  </si>
  <si>
    <t>川械注准20162660285</t>
  </si>
  <si>
    <r>
      <t>有2024年6月7日变更文件（</t>
    </r>
    <r>
      <rPr>
        <sz val="9"/>
        <rFont val="宋体"/>
        <charset val="134"/>
      </rPr>
      <t>生产地址变更</t>
    </r>
    <r>
      <rPr>
        <b/>
        <sz val="9"/>
        <rFont val="宋体"/>
        <charset val="134"/>
      </rPr>
      <t>）
有2022年4月14日变更文件</t>
    </r>
    <r>
      <rPr>
        <sz val="9"/>
        <rFont val="宋体"/>
        <charset val="134"/>
      </rPr>
      <t>（“注册人名称：成都青山利康药业有限公司”变更为：“注册人名称：成都青山利康药业股份有限公司”。）</t>
    </r>
  </si>
  <si>
    <t>510000-20210125-000933</t>
  </si>
  <si>
    <t>川械注准20162080235</t>
  </si>
  <si>
    <t>一次性使用无菌气管插管</t>
  </si>
  <si>
    <t>一次性使用无菌气管插管(常用型插管及接头) 由管体、接头和套囊(如果有)以及套囊的配套部件带单向阀的指示球囊等组成。产品型号按产品结构分为：ORAL/NASAL(普通型)、ORAL(经口型)、NASAL(经鼻型)。其中：I.D.2.0、I.D.2.5为不带套囊气管插管，I.D.3.0、I.D.3.5、I.D.4.0、I.D.4.5、I.D.5.0、I.D.5.5、I.D.6.0、I.D.6.5、I.D.7.0、I.D.7.5、I.D.8.0、I.D.8.5、 I.D.9.0为带套囊气管插管。产品经环氧乙烷灭菌，无菌。</t>
  </si>
  <si>
    <t>本产品适用于供临床麻醉或急救时建立人工气道用。</t>
  </si>
  <si>
    <t>型号：ORAL/NASAL(普通型)、ORAL(经口型)、NASAL(经鼻型)
规格：I.D.2.0、I.D.2.5、I.D.3.0、I.D.3.5、 I.D.4.0、I.D.4.5、I.D.5.0、I.D.5.5、I.D.6.0、I.D.6.5、I.D.7.0、I.D.7.5、I.D.8.0、I.D.8.5、I.D.9.0</t>
  </si>
  <si>
    <t>川械注准20162660235</t>
  </si>
  <si>
    <t>510000-20200604-000962</t>
  </si>
  <si>
    <t>川械注准20152160189</t>
  </si>
  <si>
    <t>产品由光学系统（观察镜、变倍系统、物镜和照明系统）、支架（底座、立柱、横臂、悬臂和头部连接机构）和电气装置（电源、电控模块和多功能控制脚踏）组成。其中，观察镜包含可变倾角双目镜筒主刀镜和双目镜筒助手观察镜。ASOM-6头部连接机构包含一维转动头。</t>
  </si>
  <si>
    <t>产品适用于眼科显微外科手术。</t>
  </si>
  <si>
    <t>ASOM-3、ASOM-6</t>
  </si>
  <si>
    <t>川械注准20152220189</t>
  </si>
  <si>
    <t>川械注准20152060189</t>
  </si>
  <si>
    <t>产品由光学系统（观察镜、变倍系统、物镜和照明系统）、支架（底座、立柱、横臂、悬臂和头部连接机构）和电气装置（电源、电控模块和多功能控制脚踏）组成。其中ASOM-4观察镜包含可变倾角双目镜筒主刀镜和双目镜筒助手观察镜，ASOM-5观察镜包含可变倾角双目镜筒主刀镜；ASOM-4电控模块包含X-Y平动器机构，；ASOM-5电控模块包含X-Y俯仰/偏摆机构。</t>
  </si>
  <si>
    <t>ASOM-4手术显微镜适用于骨科显微外科手术。ASOM-5手术显微镜适用于脑外科和耳鼻喉科显微外科手术。</t>
  </si>
  <si>
    <t>ASOM-4、ASOM-5</t>
  </si>
  <si>
    <t>510000-20201230-000534</t>
  </si>
  <si>
    <t>川械注准20162080189</t>
  </si>
  <si>
    <t>产品由中央气体管理系统（包括医用气体报警系统软件（发布版本：V1）、光报警器）、监测报警装置、气体传感器械、信号线组成。</t>
  </si>
  <si>
    <t>产品适用于对医院供气系统的医用氧气、医疗空气、器械空气、牙科空气、医用真空、牙科专用真空、医用氮气、医用二氧化碳、医用氧化亚氮气体的压力进行监测和报警，对医用氧气的浓度、瞬时流量和累计流量进行监测。</t>
  </si>
  <si>
    <t>GT/YQB-A</t>
  </si>
  <si>
    <t>川械注准20162540189</t>
  </si>
  <si>
    <t>510000-20210207-000762</t>
  </si>
  <si>
    <t>川械注准20162140199</t>
  </si>
  <si>
    <t>一次性使用医用棉签</t>
  </si>
  <si>
    <t>产品由棉头和签杆组成。棉头采用符合YY/T 0330-2015《医用脱脂棉》标准要求的医用脱脂棉，签杆采用优质天然竹材机械加工成型的竹签，经组合加工而成。产品经环氧乙烷灭菌，无菌。</t>
  </si>
  <si>
    <t>适用于在医疗过程中将棉头直接或醮取医用消毒剂后，用于人体皮肤、粘膜的清洁、消毒。</t>
  </si>
  <si>
    <t>型号：无菌型
规格：普通棉签；
专科棉签：妇产科棉签、肛肠科棉签。</t>
  </si>
  <si>
    <t>川械注准20162640199</t>
  </si>
  <si>
    <r>
      <rPr>
        <b/>
        <sz val="9"/>
        <rFont val="宋体"/>
        <charset val="134"/>
      </rPr>
      <t>2021年10月26日</t>
    </r>
    <r>
      <rPr>
        <sz val="9"/>
        <rFont val="宋体"/>
        <charset val="134"/>
      </rPr>
      <t>同意将“川械注准20162080199”更正为“川械注准20162140199”，2021年7月22日核发的中华人民共和国医疗器械注册证“注册证编号：川械注准20162080199”予以废止。</t>
    </r>
  </si>
  <si>
    <t>510000-20210415-019102</t>
  </si>
  <si>
    <t>川械注准20162170255</t>
  </si>
  <si>
    <t>金属合金铸造烤瓷冠、桥；金属合金铸造冠、桥；金属合金切削烤瓷冠、桥；切削全瓷冠、桥；全瓷贴面/嵌体。</t>
  </si>
  <si>
    <t>川械注准20162630255</t>
  </si>
  <si>
    <t>510000-20210415-019210</t>
  </si>
  <si>
    <t>川械注准20162170256</t>
  </si>
  <si>
    <t>产品主要结构分为弯制支架可摘局部义齿、纯钛铸造支架可摘局部义齿、树脂基托局部义齿、树脂基托全口义齿。由固位体、连接体、人工牙和基托组成。</t>
  </si>
  <si>
    <t>弯制支架可摘局部义齿、纯钛铸造支架可摘局部义齿、
树脂基托局部义齿、树脂基托全口义齿。</t>
  </si>
  <si>
    <t>川械注准20162630256</t>
  </si>
  <si>
    <t>510000-20200706-001199</t>
  </si>
  <si>
    <t>川械注准20162110020</t>
  </si>
  <si>
    <t>小型蒸汽灭菌器</t>
  </si>
  <si>
    <t>产品由主体、密封门、柜体支撑、机壳、控制系统（软件发布版本：LK-SS-001）、管路系统和随机附件（装载装置）组成。</t>
  </si>
  <si>
    <t>产品适用于医疗机构对手术器械、齿科器械、卫生材料、注射器具、可耐压力耐高温蒸汽的医疗器械进行湿热灭菌。</t>
  </si>
  <si>
    <t>Dmax-20B、Dmax-23B</t>
  </si>
  <si>
    <t>川械注准20162570020</t>
  </si>
  <si>
    <r>
      <rPr>
        <b/>
        <sz val="9"/>
        <rFont val="宋体"/>
        <charset val="134"/>
      </rPr>
      <t>有2021年9月1日变更文件</t>
    </r>
    <r>
      <rPr>
        <sz val="9"/>
        <rFont val="宋体"/>
        <charset val="134"/>
      </rPr>
      <t>（1、“注册人住所：成都市郫都区成都现代工业港北片区港通北三路211号”变更为：“注册人住所：四川省成都市郫都区成都现代工业港北片区港通北三路211号”；2、“生产地址：成都市郫都区成都现代工业港北片区港通北三路211号”变更为：“生产地址：四川省成都市郫都区成都现代工业港北片区港通北三路211号2栋”。）</t>
    </r>
  </si>
  <si>
    <t>510000-20200819-000979</t>
  </si>
  <si>
    <t>川械注准20162400164</t>
  </si>
  <si>
    <t>自身免疫肝病抗体谱IgG检测试剂盒（免疫印迹法）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</si>
  <si>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</si>
  <si>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本试剂盒用于体外定性检测人血清、血浆样本中下列抗原对应的IgG亚型抗体：AMA/M2、LKM-1、LC-1、SLA/LP、gp210、Sp100，共6种抗体。</t>
  </si>
  <si>
    <t>1.试剂盒开封前2℃～8℃密闭避光贮存有效期为12个月； 
2.试剂盒开封后2℃～8℃密闭避光贮存可稳定1个月；
3.稀释后的洗涤孵育缓冲液2℃～8℃可稳定1个月。
4.运输应在2℃～8℃低温条件下进行。</t>
  </si>
  <si>
    <r>
      <rPr>
        <b/>
        <sz val="9"/>
        <rFont val="宋体"/>
        <charset val="134"/>
      </rPr>
      <t>有2022年11月29日变更注册（备案）文件</t>
    </r>
    <r>
      <rPr>
        <sz val="9"/>
        <rFont val="宋体"/>
        <charset val="134"/>
      </rPr>
      <t>（1、产品名称变更为：自身免疫肝病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</si>
  <si>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510000-20200819-000976</t>
  </si>
  <si>
    <t>川械注准20162400162</t>
  </si>
  <si>
    <t>抗核抗体谱IgG检测试剂盒（免疫印迹法）</t>
  </si>
  <si>
    <t>12H型检测试剂盒用于体外定性检测人血清、血浆样本中下列抗原对应的IgG亚型抗体： dsDNA、Nucleosome、Sm、P0、Histone、U1snRNP、Ro/SS-A/60 kD、Ro/SS-A 52 kD、La/SS-B、Scl-70、CENP-B、Jo-1，共12种抗体。
8N型检测试剂盒用于体外定性检测人血清、血浆样本中下列抗原对应的IgG亚型抗体： Nucleosome、Sm、P0、U1snRNP、Ro/SS-A（52 KD /60 KD）、La/SS-B、Scl-70、Jo-1，共8种抗体。
8D型检测试剂盒用于体外定性检测人血清、血浆样本中下列抗原对应的IgG亚型抗体： dsDNA、Sm、U1snRNP、Ro/SS-A（52 KD /60 KD）、La/SS-B、Scl-70、CENP-B、Jo-1，共8种抗体。</t>
  </si>
  <si>
    <r>
      <rPr>
        <b/>
        <sz val="9"/>
        <rFont val="宋体"/>
        <charset val="134"/>
      </rPr>
      <t>有2022年11月29日变更注册（备案）文件</t>
    </r>
    <r>
      <rPr>
        <sz val="9"/>
        <rFont val="宋体"/>
        <charset val="134"/>
      </rPr>
      <t>（1、产品名称变更为：抗核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</si>
  <si>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510000-20200819-000988</t>
  </si>
  <si>
    <t>川械注准20162400163</t>
  </si>
  <si>
    <t>血管炎自身抗体谱IgG检测试剂盒（免疫印迹法）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</si>
  <si>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</si>
  <si>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本试剂盒用于体外定性检测人血清、血浆样本中下列抗原对应的IgG亚型抗体：PR3、MPO、GBM，共3种抗体。</t>
  </si>
  <si>
    <t>1.试剂盒开封前2℃～8℃密闭避光贮存有效期为12个月； 
2.试剂盒开封后2℃～8℃密闭避光贮存可稳定1个月；
3.稀释后的洗涤孵育缓冲液2℃～8℃可稳定1个月。
4.运输在2℃～8℃低温条件下进行。</t>
  </si>
  <si>
    <r>
      <rPr>
        <b/>
        <sz val="9"/>
        <rFont val="宋体"/>
        <charset val="134"/>
      </rPr>
      <t>有2022年11月29日变更注册（备案）文件</t>
    </r>
    <r>
      <rPr>
        <sz val="9"/>
        <rFont val="宋体"/>
        <charset val="134"/>
      </rPr>
      <t>（1、产品名称变更为：血管炎自身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</si>
  <si>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510000-20200828-000071</t>
  </si>
  <si>
    <t>川械注准20162090083</t>
  </si>
  <si>
    <t>红外线治疗仪</t>
  </si>
  <si>
    <t>产品由治疗头、机身两部分组成。其中：治疗头包括红外线灯和灯罩；机身分为立式和台式，立式治疗仪机身包括支臂、控制盒、脚架及脚轮，台式治疗仪机身包括支臂和底座。</t>
  </si>
  <si>
    <t>产品适用于对软组织损伤、慢性颈、肩、腰、腿痛的辅助治疗。</t>
  </si>
  <si>
    <t>HM/HW-L1、HM/HW-L2、HM/HW-L3、HM/HW-L4、HM/HW-T1、HM/HW-T2、HM/HW-T3、HM/HW-T4</t>
  </si>
  <si>
    <t>川械注准20162260083</t>
  </si>
  <si>
    <t>510000-20210201-001637</t>
  </si>
  <si>
    <t>川械注准20162150188</t>
  </si>
  <si>
    <t>四川明锐医疗器械有限公司</t>
  </si>
  <si>
    <t>四川省德阳市广汉市三星堆镇中兴村12组</t>
  </si>
  <si>
    <t>产品由床面部分、床架部分、驱动部分、控制部分及配件组成。其中MR/DDBC-T-Ⅰ的床面部分由背板、座板组成；MR/DDBC-T-Ⅱ和MR/DDBC-T-Ⅲ的床面部分由背板、座板、大腿板、小腿板组成。床架部分由床框、头板组件、脚板组件、左右护栏、脚轮组成。驱动部分由电动推杆、蓄电池组成。控制部分由控制器、手控面板、CPR（一键复位）控制按钮组成。配件包括：输液架、尿袋挂钩。</t>
  </si>
  <si>
    <t>MR/DDBC-T-Ⅰ、MR/DDBC-T-Ⅱ、MR/DDBC-T-Ⅲ</t>
  </si>
  <si>
    <t>川械注准20162560188</t>
  </si>
  <si>
    <t>510000-20210420-006399</t>
  </si>
  <si>
    <t>川械注准20162170262</t>
  </si>
  <si>
    <t>金属合金铸造烤瓷冠、桥；金属合金铸造冠、桥；氧化锆全瓷冠、桥；纯钛铸造烤瓷冠、桥；贵金属合金铸造烤瓷冠、桥；纯钛切削冠、桥；纯钛切削光固化树脂冠、桥；全瓷压铸冠、桥；全瓷压铸嵌体；全瓷压铸贴面；金属合金激光熔融烤瓷冠、桥。</t>
  </si>
  <si>
    <t>川械注准20162630262</t>
  </si>
  <si>
    <t>510000-20210420-006213</t>
  </si>
  <si>
    <t>川械注准20162170263</t>
  </si>
  <si>
    <t>产品分为全口义齿和局部义齿：全口义齿由人工牙和基托组成；局部义齿由固位体、连接体、人工牙和基托组成。</t>
  </si>
  <si>
    <t>弯制支架可摘局部义齿；纯钛铸造支架可摘局部义齿；树脂基托局部义齿；树脂基托全口义齿；纯钛切削支架可摘局部义齿。</t>
  </si>
  <si>
    <t>川械注准20162630263</t>
  </si>
  <si>
    <t>510000-20210713-022887</t>
  </si>
  <si>
    <t>川械注准20172080094</t>
  </si>
  <si>
    <t>一次性使用气流雾化器</t>
  </si>
  <si>
    <t>LCT01型由雾化杯体、雾化杯盖、雾化杯芯、连接气管组成；
LCT11型由雾化杯体、雾化杯盖、雾化杯芯、弯管、儿童面罩、成人面罩、转接弯头、含嘴、儿童弯管、连接气管组成；
LCT12型由雾化杯体、雾化杯盖、雾化杯芯、弯管、儿童面罩、连接气管组成；
LCT13型由雾化杯体、雾化杯盖、雾化杯芯、弯管、儿童面罩、儿童弯管、连接气管组成；
LCT14型由雾化杯体、雾化杯盖、雾化杯芯、弯管（选配）、成人面罩、转接弯头（选配）、连接气管组成；
LCT15型由雾化杯体、雾化杯盖、雾化杯芯、弯管、含嘴、连接气管组成。
注：一次性使用气流雾化器LCT14型产品弯管和转接弯头应同时选配。
其中连接气管由连接管、杯体插头和气源插头（气源插头标号包括06、07、08和09，根据气源接口自行选配）组成。产品出厂前经环氧乙烷灭菌，应无菌。</t>
  </si>
  <si>
    <t>LCT01、LCT11、LCT12、LCT13、LCT14、LCT15</t>
  </si>
  <si>
    <t>川械注准20172660094</t>
  </si>
  <si>
    <t>510000-20210629-024154</t>
  </si>
  <si>
    <t>川械注准20172400038</t>
  </si>
  <si>
    <t>健康人红细胞    标示值见附页
海藻糖            1g/L</t>
  </si>
  <si>
    <t>水平1 0.5mL×1；水平2 0.5mL×1；
水平1 0.5mL×2；水平2 0.5mL×2；
水平1 0.5mL×4；水平2 0.5mL×4。</t>
  </si>
  <si>
    <t>本品置于2℃～8℃密闭避光保存，有效期为12个月；复溶后2℃～8℃密闭避光可保存30天，-25℃～-10℃密闭避光可保存6个月。
本品切忌反复冻融。</t>
  </si>
  <si>
    <r>
      <rPr>
        <b/>
        <sz val="9"/>
        <rFont val="宋体"/>
        <charset val="134"/>
      </rPr>
      <t>有2022年3月4日变更文件</t>
    </r>
    <r>
      <rPr>
        <sz val="9"/>
        <rFont val="宋体"/>
        <charset val="134"/>
      </rPr>
      <t>（变更型号、规格；产品储存条件及有效期；产品技术要求；产品说明书）</t>
    </r>
  </si>
  <si>
    <t>510000-20210629-022970</t>
  </si>
  <si>
    <t>川械注准20172400050</t>
  </si>
  <si>
    <t>试剂1（R1）
咪唑缓冲液（pH6.7）        100.0mmol/L
醋酸镁                    10.0mmol/L
N-乙酰半胱氨酸           20.0mmol/L
磷酸肌酸                 30.0mmol/L
二磷酸腺苷                 2.0mmol/L
乙二胺四乙酸              2.0mmol/L
一磷酸腺苷                 5.0mmol/L
己糖激酶                 ＞2.5KU/L
试剂2（R2）
烟酰胺腺嘌呤二核苷酸磷酸  2.0mmol/L
葡萄糖                    20.0mmol/L
葡萄糖-6-磷酸脱氢酶        ＞1.5KU/L
不同批号试剂中各组分不能互换、混用。
需配套本公司以下产品使用：
生化复合校准品
生化质控品
肌酸激酶&amp;肌酸激酶同工酶校准品
肌酸激酶&amp;肌酸激酶同工酶质控品
其纯度、稀释或混合方法详见其产品说明书。</t>
  </si>
  <si>
    <t>本品用于体外定量测定人体血清或血浆中肌酸激酶的活力。</t>
  </si>
  <si>
    <t>试剂1  60mL×3   试剂2  45mL×1；
试剂1  40mL×2   试剂2  10mL×2；
试剂1  40mL×1   试剂2  10mL×1；
试剂1  400mL×1  试剂2  100mL×1；
200测试×1/盒（迈克生化分析仪专用）；
200测试×2/盒（迈克生化分析仪专用）；
200测试×4/盒（迈克生化分析仪专用）；
500测试×1/盒（迈克生化分析仪专用）；
500测试×2/盒（迈克生化分析仪专用）；
500测试×4/盒（迈克生化分析仪专用）；
300测试×2/盒（日立LST生化分析仪专用）；
300测试×4/盒（日立LST生化分析仪专用）；
500测试×2/盒（日立LST生化分析仪专用）；
500测试×4/盒（日立LST生化分析仪专用）。</t>
  </si>
  <si>
    <t>本品于2℃～8℃密闭避光保存，有效期为24个月。开瓶上机后2℃～8℃避光保存可稳定30天。</t>
  </si>
  <si>
    <t>510000-20210629-028791</t>
  </si>
  <si>
    <t>川械注准20172400026</t>
  </si>
  <si>
    <t>腺苷脱氨酶质控品</t>
  </si>
  <si>
    <t>人血清
木糖醇     4g/L
质控品标示值见说明书附页。
不同批号质控品中各组分不能互换、混用。</t>
  </si>
  <si>
    <t>本品作为腺苷脱氨酶项目分析工作的质量控制品。</t>
  </si>
  <si>
    <t>水平1 0.5mL×1；水平2 0.5mL×1；
水平1 1.0mL×1；水平2 1.0mL×1；
水平1 1.0mL×2；水平2 1.0mL×2。</t>
  </si>
  <si>
    <t>本品置于2℃～8℃密闭避光保存，有效期为12个月；复溶后2℃～8℃密闭避光可保存7天，-25℃～-10℃密闭避光可保存30天。
本品切忌反复冻融。</t>
  </si>
  <si>
    <t>510000-20210629-027616</t>
  </si>
  <si>
    <t>川械注准20172400024</t>
  </si>
  <si>
    <t>试剂1（R1）：
Good’s缓冲液                    50.0mmol/L
L-乳酸                            5.0mmol/L
试剂2（R2）：
烟酰胺腺嘌呤二核苷酸氧化态（NAD+）7.0mmol/L
不同批号试剂盒中各组分不能互换、混用。
需配套本公司以下产品使用：
生化复合校准品
生化质控品
其纯度、稀释或混合方法详见产品说明书。</t>
  </si>
  <si>
    <t>本品用于体外定量测定人体血清或血浆中乳酸脱氢酶的活力。</t>
  </si>
  <si>
    <t>试剂1  60mL×3    试剂2  45mL×1；
试剂1  40mL×2    试剂2  10mL×2；
试剂1  800mL×1   试剂2  200mL×1；
300测试×2/盒（迈克生化分析仪专用）；
500测试×4/盒（迈克生化分析仪专用）；
300测试×2/盒（日立LST生化分析仪专用）；
400测试×4/盒（日立LST生化分析仪专用）。</t>
  </si>
  <si>
    <t>本品置于2℃～8℃密闭避光保存，有效期为18个月；开瓶上机后2℃～8℃避光保存可稳定30天。</t>
  </si>
  <si>
    <t>510000-20210629-026491</t>
  </si>
  <si>
    <t>川械注准20172400043</t>
  </si>
  <si>
    <t>试剂1（R1）： 
N-2-羟基乙基哌嗪-N-乙基磺酸缓冲液     50mmol/L
α-葡萄糖苷酶                          11KU/L
试剂2（R2）： 
N-2-羟基乙基哌嗪-N-乙基磺酸缓冲液     50mmol/L
4,6-亚乙基-对硝基苯-α-D-麦芽七糖     20mmol/L
不同批号试剂盒中各组分不能互换、混用。 
需配套本公司以下产品使用：
生化复合校准品
生化质控品
其纯度、稀释或混合方法详见产品说明书。</t>
  </si>
  <si>
    <t>本品用于体外定量测定人体血清、血浆或尿液中α-淀粉酶活力。</t>
  </si>
  <si>
    <t>试剂1 60mL×3   试剂2 60mL×1；
试剂1 30mL×2   试剂2 10mL×2；
试剂1 750mL×1  试剂2 250mL×1；
200测试×2/盒（迈克生化分析仪专用）；
400测试×4/盒（迈克生化分析仪专用）；
200测试×2/盒（日立LST生化分析仪专用）；
400测试×4/盒（日立LST生化分析仪专用）。</t>
  </si>
  <si>
    <t>本品置于2℃～8℃密闭避光保存，有效期为18个月，开瓶上机后2℃～8℃避光保存可稳定30天。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</si>
  <si>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</si>
  <si>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510000-20210629-021971</t>
  </si>
  <si>
    <t>川械注准20172400047</t>
  </si>
  <si>
    <t>试剂1（R1）
2-氨基-2-甲基-1-丙醇            1.0mol/L
氯化镁                          0.5mmol/L
试剂2（R2）
磷酸对硝基苯酚                  10mmol/L
不同批号试剂中各组分不能互换、混用。
需配套本公司以下产品使用：
生化复合校准品 
生化质控品 
其纯度、稀释或混合方法详见其产品说明书。</t>
  </si>
  <si>
    <t>本品用于体外定量测定人体血清或血浆中碱性磷酸酶的活力。</t>
  </si>
  <si>
    <t>试剂1  60mL×3   试剂2  45mL×1；
试剂1  40mL×2   试剂2  10mL×2； 
试剂1  400mL×1  试剂2  100mL×1；
300测试×2/盒（迈克生化分析仪专用）；
600测试×4/盒（迈克生化分析仪专用）；
200测试×2/盒（日立LST生化分析仪专用）；
400测试×4/盒（日立LST生化分析仪专用）。</t>
  </si>
  <si>
    <t>本品于2℃～8℃密闭避光保存，有效期为18个月；开瓶上机后2℃～8℃避光保存可稳定30天。</t>
  </si>
  <si>
    <r>
      <rPr>
        <b/>
        <sz val="9"/>
        <rFont val="宋体"/>
        <charset val="134"/>
      </rPr>
      <t>有2024年1月23日变更文件</t>
    </r>
    <r>
      <rPr>
        <sz val="9"/>
        <rFont val="宋体"/>
        <charset val="134"/>
      </rPr>
      <t>（包装规格、产品说明书和技术要求变更）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</si>
  <si>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510000-20210629-024647</t>
  </si>
  <si>
    <t>川械注准20172400049</t>
  </si>
  <si>
    <t>试剂1（R1） 
三羟甲基氨基甲烷              100mmol/L
α-酮戊二酸                 15mmol/L
还原型烟酰胺腺嘌呤二核苷酸  0.18mmol/L
乳酸脱氢酶                    1200U/L
试剂2（R2） 
L-丙氨酸                    240mmol/L
不同批号试剂盒中各组分不能互换、混用。
需配套本公司以下产品使用：
生化复合校准品
生化质控品 
其纯度、稀释或混合方法详见其产品说明书。</t>
  </si>
  <si>
    <t>本品用于体外定量测定人体血清或血浆中丙氨酸氨基转移酶的活力。</t>
  </si>
  <si>
    <t>试剂1 60mL×3   试剂2 45mL×1；
试剂1 40mL×2   试剂2 10mL×2；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500测试×4/盒（日立LST生化分析仪专用）。</t>
  </si>
  <si>
    <t>本品于2℃～8℃密闭避光保存，有效期为24个月；开瓶上机后2℃～8℃避光保存可稳定30天。</t>
  </si>
  <si>
    <t>510000-20210629-029235</t>
  </si>
  <si>
    <t>川械注准20172400035</t>
  </si>
  <si>
    <t>试剂1（R1）
4-氨基安替比林              2.0mmol/L
嘌呤核苷磷酸化酶            0.1U/mL
黄嘌呤氧化酶                0.2U/mL
过氧化物酶                  0.6U/mL
试剂2（R2）
腺苷                        10.0mmol/L
二水合N-乙基-N-（2-羟基-3-磺丙基）-3-甲基苯胺钠盐
                                         2.0mmol/L
不同批号试剂盒中各组分不能互换、混用。
需配套本公司以下产品使用：
腺苷脱氨酶校准品
腺苷脱氨酶质控品
其纯度、稀释或混合方法详见产品说明书。</t>
  </si>
  <si>
    <t>本品用于体外定量测定人体血清或血浆中腺苷脱氨酶活力。</t>
  </si>
  <si>
    <t>试剂1  60mL×2  试剂2  60mL×1；
试剂1  40mL×2  试剂2  20mL×2；
试剂1  90mL×2  试剂2  90mL×1；
200测试×2/盒（迈克生化分析仪专用）；
400测试×4/盒（迈克生化分析仪专用）；
200测试×2/盒（日立LST生化分析仪专用）；
500测试×4/盒（日立LST生化分析仪专用）。</t>
  </si>
  <si>
    <t>510000-20210629-029534</t>
  </si>
  <si>
    <t>川械注准20172400033</t>
  </si>
  <si>
    <t>糖化白蛋白试剂1（GA R1） 
磷酸盐缓冲液           50mmol/L
抗坏血酸氧化酶        ＞1.0KU/L
过氧化物酶              4KU/L
酮胺氧化酶              45KU/L
N-乙基-N-（2-羟基-3-磺丙基）-3-甲基苯胺 4mmol/L
糖化白蛋白试剂2（GA R2） 
蛋白酶                ＞120KU/L
4-氨基安替比林        3.6mmol/L
白蛋白试剂1（Alb R1） 
磺酸盐缓冲液           20mmol/L
白蛋白试剂2（Alb R2） 
溴甲酚紫              26μmol/L
不同批号试剂盒中各组分不能互换、混用。
需配套本公司以下产品使用：
糖化白蛋白校准品
糖化白蛋白质控品
其纯度、稀释或混合方法详见产品说明书。</t>
  </si>
  <si>
    <t>本品用于体外定量测定人体血清或血浆中糖化白蛋白和白蛋白，得出的糖化白蛋白浓度除以白蛋白浓度计算出糖化白蛋白的值（%）。</t>
  </si>
  <si>
    <t>糖化白蛋白试剂1  40mL×2   糖化白蛋白试剂2  10mL×2
白蛋白试剂1      40mL×2   白蛋白试剂2      20mL×2；
糖化白蛋白试剂1  60mL×1   糖化白蛋白试剂2  15mL×1
白蛋白试剂1      60mL×1   白蛋白试剂2      30mL×1；
200测试×2/盒（迈克生化分析仪专用）；
400测试×4/盒（迈克生化分析仪专用）；
150测试×2/盒（日立LST生化分析仪专用）；
400测试×4/盒（日立LST生化分析仪专用）。</t>
  </si>
  <si>
    <t>本品于2℃～8℃密闭避光保存，有效期为18个月；开瓶上机2℃～8℃避光保存可稳定28天。</t>
  </si>
  <si>
    <t>510000-20210629-019109</t>
  </si>
  <si>
    <t>川械注准20172400032</t>
  </si>
  <si>
    <t>糖化白蛋白质控品</t>
  </si>
  <si>
    <t>糖化白蛋白
牛血清白蛋白
质控品标示值见说明书附页
不同批号质控品中各组分不能互换、混用。</t>
  </si>
  <si>
    <t>本品用于临床检验中糖化白蛋白项目分析工作的质量控制。</t>
  </si>
  <si>
    <t>水平1 3mL×1；水平2 3mL×1；
水平1 3mL×2；水平2 3mL×2；
水平1 5mL×2；水平2 5mL×2。</t>
  </si>
  <si>
    <t>本品于2℃～8℃密闭避光保存，有效期为12个月；复溶后2℃～8℃密闭避光可保存7天，-25℃～-10℃密闭避光可保存28天。</t>
  </si>
  <si>
    <t>510000-20210629-027934</t>
  </si>
  <si>
    <t>川械注准20172400023</t>
  </si>
  <si>
    <t>类风湿因子校准品</t>
  </si>
  <si>
    <t>健康人血清 
校准品标示值见说明书附页。
溯源性：本检测系统已溯源至国际参考物质（NIBSC code：W1066）或者等同的参考物质。
不同批号校准品中各组分不能互换、混用。</t>
  </si>
  <si>
    <t>本品作为类风湿因子项目分析工作的校准品。</t>
  </si>
  <si>
    <t>本品置于2℃～8℃密闭避光保存，有效期为12个月；开瓶后2℃～8℃避光保存可稳定30天。</t>
  </si>
  <si>
    <t>510000-20210629-028288</t>
  </si>
  <si>
    <t>川械注准20172400027</t>
  </si>
  <si>
    <t>同型半胱氨酸质控品</t>
  </si>
  <si>
    <t>人血清
质控品标示值见说明书附页
不同批号质控品中各组分不能互换、混用。</t>
  </si>
  <si>
    <t>本品作为同型半胱氨酸项目分析工作的质量控制品。</t>
  </si>
  <si>
    <t>水平1 1.0mL×1；水平2 1.0mL×1；
水平1 1.0mL×2；水平2 1.0mL×2；
水平1 1.0mL×5；水平2 1.0mL×5。</t>
  </si>
  <si>
    <t>本品置于2℃～8℃密闭避光保存，有效期为12个月；开瓶后2℃～8℃密闭避光可保存30天。</t>
  </si>
  <si>
    <t>有2017年6月16日变更文件（注册人名称变更为：迈克生物股份有限公司）有2018年3月22日变更文件（变更主要组成成分、说明书）有2020年12月29日变更文件（变更包装规格、主要组成成分、产品储存条件及有效期、产品说明书、产品技术要求）</t>
  </si>
  <si>
    <t>510000-20210629-025175</t>
  </si>
  <si>
    <t>川械注准20172400051</t>
  </si>
  <si>
    <t>试剂1（R1） 
三羟甲基氨基甲烷             100mmol/L
α-酮戊二酸                12mmol/L
还原型烟酰胺腺嘌呤二核苷酸 0.18mmol/L
乳酸脱氢酶                   ＞2000U/L
苹果酸脱氢酶                1200U/L
试剂2（R2） 
L-天门冬氨酸                 240mmol/L
不同批号试剂盒中各组分不能互换、混用。
需配套本公司以下产品使用：
生化复合校准品 
生化质控品 
其纯度、稀释或混合方法详见其产品说明书。</t>
  </si>
  <si>
    <t>本品用于体外定量测定人体血清或血浆中天门冬氨酸氨基转移酶的活力。</t>
  </si>
  <si>
    <t>试剂1 60mL×3   试剂2 45mL×1；
试剂1 40mL×2   试剂2 10mL×2；
试剂1 40mL×1   试剂2 10mL×1；
试剂1 400mL×1  试剂2 100mL×1；
200测试×2/盒（迈克生化分析仪专用）；
200测试×4/盒（迈克生化分析仪专用）；
400测试×2/盒（迈克生化分析仪专用）；
400测试×4/盒（迈克生化分析仪专用）；
800测试×2/盒（迈克生化分析仪专用）；
800测试×4/盒（迈克生化分析仪专用）；
200测试×2/盒（日立LST生化分析仪专用）；
500测试×4/盒（日立LST生化分析仪专用）。</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</si>
  <si>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</si>
  <si>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510000-20210629-021380</t>
  </si>
  <si>
    <t>川械注准20172400031</t>
  </si>
  <si>
    <t>糖化白蛋白校准品</t>
  </si>
  <si>
    <t>校准品（Cal） 
糖化白蛋白 
牛血清白蛋白 
校准品标示值见说明书附页。
溯源性：
糖化白蛋白检测系统已溯源至企业参考品。
白蛋白检测系统已溯源至IFCC国际参考物质（ERM-DA470K/IFCC）。</t>
  </si>
  <si>
    <t>本品用于本公司糖化白蛋白项目中的校准。</t>
  </si>
  <si>
    <t>1mL×1；1mL×2。</t>
  </si>
  <si>
    <t>510000-20210629-025757</t>
  </si>
  <si>
    <t>川械注准20172400052</t>
  </si>
  <si>
    <t>试剂1（R1） 
三羟甲基氨基甲烷             120.0mmol/L
α-酮戊二酸                7.0mmol/L
二磷酸核苷                   0.6mmol/L
谷氨酸脱氢酶                ≥1KU/L
试剂2（R2） 
烟酰胺腺嘌呤二核苷酸       0.25mmol/L
脲酶                         ≥6KU/L
不同批号试剂盒中各组分不能互换、混用。
需配套本公司以下产品使用：
生化复合校准品
生化质控品
其纯度、稀释或混合方法详见其产品说明书。</t>
  </si>
  <si>
    <t>本品用于体外定量测定人体血清或血浆中尿素的含量。</t>
  </si>
  <si>
    <t>试剂1 60mL×3   试剂2 45mL×1；
试剂1 40mL×2   试剂2 10mL×2；
试剂1 400mL×1  试剂2 100mL×1；
200测试×2/盒（迈克生化分析仪专用）；
200测试×4/盒（迈克生化分析仪专用）；
400测试×2/盒（迈克生化分析仪专用）；
400测试×4/盒（迈克生化分析仪专用）；
600测试×2/盒（迈克生化分析仪专用）；
600测试×4/盒（迈克生化分析仪专用）；
200测试×2/盒（日立LST生化分析仪专用）；
200测试×4/盒（日立LST生化分析仪专用）；
300测试×2/盒（日立LST生化分析仪专用）；
300测试×4/盒（日立LST生化分析仪专用）。</t>
  </si>
  <si>
    <t>510000-20210625-029013</t>
  </si>
  <si>
    <t>川械注准20172400030</t>
  </si>
  <si>
    <t>试剂1（R1）： 
β-硫代烟酰胺腺嘌呤二核苷酸氧化型（Thio-NAD） 1.0mmol/L
Good’s缓冲液 
试剂2（R2）： 
β-烟酰胺腺嘌呤二核苷酸还原型（NADH） 10mmol/L
3α-羟类固醇脱氢酶（3α-HSD）         12.5KU/L
校准品（1.0mL×1）
总胆汁酸
校准品标示值见说明书附页。 
不同批号试剂盒中各组分不能互换、混用。
溯源性：该检测系统比对至药品监督管理部门批准的总胆汁酸检测系统。
需配套本公司以下产品使用：
总胆汁酸质控品              
其纯度、稀释或混合方法详见产品说明书。</t>
  </si>
  <si>
    <t>本品用于体外定量测定人体血清或血浆中总胆汁酸的含量。</t>
  </si>
  <si>
    <t>试剂1 60mL×4   试剂2 20mL×4；
试剂1 45mL×1   试剂2 17mL×1；
试剂1 60mL×2   试剂2 20mL×2；
试剂1 750mL×1  试剂2 250mL×1；
200测试×2/盒（迈克生化分析仪专用）；
400测试×4/盒（迈克生化分析仪专用）；
200测试×2/盒（日立LST生化分析仪专用）；
400测试×4/盒（日立LST生化分析仪专用）。</t>
  </si>
  <si>
    <t>本品置于2℃～8℃密闭避光保存，有效期为12个月；开瓶上机后2℃～8℃避光保存可稳定28天。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</si>
  <si>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（变更主要组成成分、储存条件及有效期、产品说明书）</t>
    </r>
  </si>
  <si>
    <t>510000-20210219-000935</t>
  </si>
  <si>
    <t>川械注准20162170196</t>
  </si>
  <si>
    <t>产品结构主要分为可摘局部义齿、全口义齿，可摘局部义齿由人工牙、基托、固位体和连接体四部分组成。全口义齿由人工牙、基托两部分组成。</t>
  </si>
  <si>
    <t>弯制支架可摘局部义齿；附着体支架可摘局部义齿；树脂基托局部义齿；树脂基托全口义齿；金属基托全口义齿；金属铸造支架可摘局部义齿；金属铸造支架全口义齿；金属激光熔融支架可摘局部义齿；金属激光熔融支架全口义齿；弹性义齿；纯钛切削支架可摘局部义齿；纯钛切削支架全口义齿；纯钛铸造支架可摘局部义齿；纯钛铸造支架全口义齿。</t>
  </si>
  <si>
    <t>川械注准20162630196</t>
  </si>
  <si>
    <t>2024年6月14日有变更文件（生产地址变更）</t>
  </si>
  <si>
    <t>510000-20210219-000948</t>
  </si>
  <si>
    <t>川械注准20162170197</t>
  </si>
  <si>
    <t>产品主要结构分为冠（桥）、嵌体、贴面、桩核，由固位体、桥体和连接体三部分组成。</t>
  </si>
  <si>
    <t>金属合金烤瓷冠（桥）；金属合金铸造冠（桥）；全瓷冠（桥）；金属合金嵌体、桩核；全瓷切削嵌体、桩核、贴面；金属合金激光熔融烤瓷冠（桥）；金属合金激光熔融冠（桥）；金属合金激光熔融嵌体；光固化树脂冠（桥）；光固化树脂嵌体、贴面；全瓷压铸冠；全瓷压铸嵌体、桩核、贴面；聚醚醚酮压铸聚合树脂冠（桥）；纯钛切削冠（桥）；纯钛光固化树脂冠（桥）；纯钛铸造桩核；纯钛切削桩核。</t>
  </si>
  <si>
    <t>川械注准20162630197</t>
  </si>
  <si>
    <t>510000-20200819-000942</t>
  </si>
  <si>
    <t>川械注准20162400221</t>
  </si>
  <si>
    <t>试剂1 
 磷酸肌酸 184.0mmol/L
 二磷酸腺苷（ADP） 2.5mmol/L
 己糖激酶（HK） 2.0KU/L
 葡萄糖-6-磷酸脱氢酶（G6PD） 1.7KU/L
 CK-M抗体 0.01g/L～0.15g/L
试剂2 
 葡萄糖 120mmol/L
 氧化型辅酶Ⅱ（NADP+） 2.5mmol/L
使用朗道校准品进行校准；朗道校准品具有批次特异性，具体信息见朗道校准品标签及说明书。
质控品：建议使用罗氏生化质控品进行质控；质控品具有批次特异性，具体信息见质控品标签及说明书。
测定系统可溯源至药监部门批准已上市的CK-MB测定系统；
不同批号试剂盒中各组分不能互换或混用。</t>
  </si>
  <si>
    <t>体外定量测定人血清、人血浆样本中肌酸激酶同工酶（CK-MB）的活性。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</si>
  <si>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70ml×4， 试剂2 70ml×1；试剂1 800ml×1，试剂2 200ml×1；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</si>
  <si>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510000-20210728-004828</t>
  </si>
  <si>
    <t>川械注准20172400106</t>
  </si>
  <si>
    <t>试剂1 
    三羟甲基氨基甲烷缓冲液（Tris） 50g/L
试剂2      
    羊抗人载脂蛋白B抗体 18%
载脂蛋白B校准品 
    载脂蛋白B 标示值见瓶签
测定系统可溯源至WHO SP3-07；
不同批号试剂盒中各组分不能互换或混用。</t>
  </si>
  <si>
    <t>体外定量测定人血清、人血浆样本中载脂蛋白B（ApoB）的浓度。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</si>
  <si>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冻干粉末×4支，每支以0.5ml纯化水复溶。</t>
  </si>
  <si>
    <t>试剂２℃～８℃密闭避光贮存有效期为18个月，开瓶上机２℃～８℃避光贮存可稳定30天。校准品复溶后２℃～８℃避光贮存可稳定30天，-20℃保存可稳定3个月。运输和贮存均应在2℃～8℃低温条件下进行。</t>
  </si>
  <si>
    <t>510000-20210728-004535</t>
  </si>
  <si>
    <t>川械注准20172400101</t>
  </si>
  <si>
    <t>试剂1 
三羟甲基氨基甲烷缓冲液（Tris）     50g/L
试剂2
羊抗人载脂蛋白A1抗体                25%
载脂蛋白A1校准品
    载脂蛋白A1                       标示值见瓶签
测定系统可溯源至国际参考物质WHO SP1-01；
不同批号试剂盒中各组分不能互换或混用。</t>
  </si>
  <si>
    <t>体外定量测定人血清、人血浆样本中载脂蛋白A1（ApoA1）的浓度。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</si>
  <si>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冻干粉末×4支，每支以0.5ml纯化水复溶。</t>
  </si>
  <si>
    <t>有2021年12月3日变更文件（变更包装规格、预期用途、产品说明书、产品技术要求）</t>
  </si>
  <si>
    <t>510000-20210629-027223</t>
  </si>
  <si>
    <t>川械注准20172400039</t>
  </si>
  <si>
    <t>抗链球菌溶血素“O”校准品</t>
  </si>
  <si>
    <t>健康人血清
校准品标示值见说明书附页。
溯源性：本检测系统已溯源至企业参考品。
不同批号校准品中各组分不能互换、混用。</t>
  </si>
  <si>
    <t>本品作为抗链球菌溶血素“O”项目分析工作的校准品。</t>
  </si>
  <si>
    <r>
      <rPr>
        <b/>
        <sz val="9"/>
        <rFont val="宋体"/>
        <charset val="134"/>
      </rPr>
      <t>有2024年1月23日变更文件</t>
    </r>
    <r>
      <rPr>
        <sz val="9"/>
        <rFont val="宋体"/>
        <charset val="134"/>
      </rPr>
      <t>（变更产品说明书、产品技术要求）</t>
    </r>
  </si>
  <si>
    <t>510000-20210629-022506</t>
  </si>
  <si>
    <t>川械注准20172400048</t>
  </si>
  <si>
    <t>γ-谷氨酰基转移酶测定试剂盒（GCANA底物法）</t>
  </si>
  <si>
    <t>试剂1（R1）
三羟甲基氨基甲烷                100.0mmoL/L
甘氨酰甘氨酸                   100.0mmoL/L
试剂2（R2）
L-γ-谷氨酰-3-羧基-4-硝基苯胺 4.0mmoL/L
不同批号试剂中各组分不能互换、混用。
需配套本公司以下产品使用：
生化复合校准品
生化质控品
其纯度、稀释或混合方法详见其产品说明书。</t>
  </si>
  <si>
    <t>本品用于体外定量测定人体血清或血浆中γ-谷氨酰基转移酶的活力。</t>
  </si>
  <si>
    <t>试剂1  60mL×3   试剂2  45mL×1；
试剂1  40mL×2   试剂2  10mL×2；
试剂1  60mL×2   试剂2  15mL×2；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400测试×4/盒（日立LST生化分析仪专用）。</t>
  </si>
  <si>
    <r>
      <rPr>
        <b/>
        <sz val="9"/>
        <rFont val="宋体"/>
        <charset val="134"/>
      </rPr>
      <t>有2024年1月16日变更文件</t>
    </r>
    <r>
      <rPr>
        <sz val="9"/>
        <rFont val="宋体"/>
        <charset val="134"/>
      </rPr>
      <t>（变更包装规格、产品说明书、产品技术要求）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</si>
  <si>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510000-20210629-020412</t>
  </si>
  <si>
    <t>川械注准20172400040</t>
  </si>
  <si>
    <t>腺苷脱氨酶校准品</t>
  </si>
  <si>
    <t>人血清
海藻糖 1g/L
校准品标示值见说明书附页。
溯源性：本检测系统已溯源至国际参考物质（BCR-647）。</t>
  </si>
  <si>
    <t>本品作为腺苷脱氨酶项目分析工作的校准品。</t>
  </si>
  <si>
    <t>0.5mL×1、1.0mL×1、1.0mL×2。</t>
  </si>
  <si>
    <t>本品置于2℃～8℃密闭避光保存，有效期为12个月；复溶后2℃～8℃密闭避光可保存7天，复溶后-25℃～-10℃密闭避光可保存30天。
本品切忌反复冻融。</t>
  </si>
  <si>
    <t>510000-20210630-038896</t>
  </si>
  <si>
    <t>川械注准20172220093</t>
  </si>
  <si>
    <t>一次性使用真空采血管</t>
  </si>
  <si>
    <t>一次性使用真空采血管由试管（玻璃和塑料）、胶塞、塑料防溅帽以及试管内添加剂组成。不同型号对应不同的添加剂。产品分灭菌和非灭菌，灭菌产品经辐照灭菌，无菌。</t>
  </si>
  <si>
    <t>产品与一次性使用无菌静脉血样采集针配套使用，采集静脉血样进行临床检验。</t>
  </si>
  <si>
    <t>川械注准20172410093</t>
  </si>
  <si>
    <t>510000-20210319-006816</t>
  </si>
  <si>
    <t>川械注准20162090232</t>
  </si>
  <si>
    <t>远红外穴位敷贴</t>
  </si>
  <si>
    <t>产品由无纺布、胶粘剂、矿物质粉（陶瓷粉、砭石、托玛琳）、离型纸（膜）组成。</t>
  </si>
  <si>
    <t>产品适用于促进局部血液循环、辅助消炎、消肿和止痛。</t>
  </si>
  <si>
    <t>F型 120mm×90mm；F型 100mm×70mm；F型 90mm×60mm；F型 60mm×60mm； F型 50mm×50mm； F型 45mm×45mm；F型 40mm×40mm； F型 35mm×35mm； F型 28mm×28mm；Y型 Ø70mm；Y型 Ø60mm；Y型 Ø50 mm；Y型 Ø40mm；Y型 Ø30mm</t>
  </si>
  <si>
    <t>川械注准20162260232</t>
  </si>
  <si>
    <t>有2022年11月9日变更注册（备案）文件（变更适用范围）</t>
  </si>
  <si>
    <t>510000-20210319-006693</t>
  </si>
  <si>
    <t>川械注准20162090233</t>
  </si>
  <si>
    <t>远红外骨痛贴</t>
  </si>
  <si>
    <t>产品由纤维织物载体、高分子聚合胶粘剂、远红外陶瓷粉、离型纸(膜)组成。</t>
  </si>
  <si>
    <t>7cm×5cm、9cm×6cm、6.5cm×6.5cm、10cm×7cm、10cm×8cm、12cm×9cm、15cm×11cm、18cm×12cm、20cm×15cm</t>
  </si>
  <si>
    <t>川械注准20162260233</t>
  </si>
  <si>
    <r>
      <rPr>
        <b/>
        <sz val="9"/>
        <rFont val="宋体"/>
        <charset val="134"/>
      </rPr>
      <t>有2022年11月9日变更注册（备案）文件</t>
    </r>
    <r>
      <rPr>
        <sz val="9"/>
        <rFont val="宋体"/>
        <charset val="134"/>
      </rPr>
      <t>（变更适用范围）</t>
    </r>
  </si>
  <si>
    <t>510000-20210319-006643</t>
  </si>
  <si>
    <t>川械注准20162140231</t>
  </si>
  <si>
    <t>自粘式医用敷贴</t>
  </si>
  <si>
    <t>产品由医用胶带、敷芯、离型材料构成。按功能不同，分为P型（普通型）、T型（弹力型）、F型（防水型）。产品经辐照灭菌，无菌。</t>
  </si>
  <si>
    <t>产品通过覆盖密闭创面，给创面提供一个无菌、干爽的环境，达到护创、防止细菌和异物入侵的作用。</t>
  </si>
  <si>
    <t>川械注准20162640231</t>
  </si>
  <si>
    <t>510000-20201016-000064</t>
  </si>
  <si>
    <t>川械注准20162220078</t>
  </si>
  <si>
    <t>酶标分析仪</t>
  </si>
  <si>
    <t>产品由分析仪主机、光学部分、薄膜键盘、内置打印机、液晶显示屏和软件（V1.2）组成。</t>
  </si>
  <si>
    <t>产品适用于酶联免疫吸附测定试验用。</t>
  </si>
  <si>
    <t>M201</t>
  </si>
  <si>
    <t>川械注准20162400078</t>
  </si>
  <si>
    <t>510000-20210805-015718</t>
  </si>
  <si>
    <t>川械注准20172400108</t>
  </si>
  <si>
    <t>脑脊液/尿液总蛋白测定试剂盒（邻苯三酚红钼法）</t>
  </si>
  <si>
    <t>试剂（R）
邻苯三酚红    28mg/L
钼酸钠        10mg/L
校准品
牛血清白蛋白
质控品
牛血清白蛋白
校准品、质控品标示值见说明书附页。
溯源性：脑脊液/尿液总蛋白目前无参考方法和参考物质。该检测系统比对至药品监督管理部门批准的脑脊液/尿液总蛋白检测系统。
不同批号试剂盒中各组分不能互换、混用。</t>
  </si>
  <si>
    <t>本品用于体外定量测定人体脑脊液或尿液中总蛋白的含量。</t>
  </si>
  <si>
    <t>试剂 60mL×3；试剂 60mL×2；
试剂 45mL×2；试剂 45mL×1；
100测试×2/盒（迈克生化分析仪专用）；
100测试×4/盒（迈克生化分析仪专用）；
200测试×2/盒（迈克生化分析仪专用）；
200测试×4/盒（迈克生化分析仪专用）；
400测试×2/盒（迈克生化分析仪专用）；
400测试×4/盒（迈克生化分析仪专用）；
200测试×2/盒（日立LST生化分析仪专用）；
200测试×4/盒（日立LST生化分析仪专用）；
500测试×2/盒（日立LST生化分析仪专用）；
500测试×4/盒（日立LST生化分析仪专用）。
校准品(选配)：0.5mL×1。
质控品(选配)：水平1～2：0.5mL×2。</t>
  </si>
  <si>
    <t>本品于2℃～8℃密闭避光保存，严禁冷冻，有效期为12个月；试剂开瓶上机后2℃～8℃避光保存可稳定28天。</t>
  </si>
  <si>
    <t>510000-20210508-008137</t>
  </si>
  <si>
    <t>川械注准20162060280</t>
  </si>
  <si>
    <t>PBSV3.1为直板便携式，主要由主机（软件版本PBSV3.1V1.01）、显示器、机械扇扫探头（标称频率2.6MHz）、电池、充电装置构成。
PBSM3.1为直板便携式，主要由主机（软件版本PBSM3.1V1.01）、显示器、机械扇扫探头（标称频率2.6MHz）、电池、充电装置构成。
PBSV4.1为翻盖便携式，主要由主机（软件版本PBSV4.1V1.01）、显示器（带触摸功能）、机械扇扫探头（标称频率2.6MHz）、电池、充电装置构成。
PBSV5.1为翻盖便携式，主要由主机（软件版本PBSV5.1V1.01）、显示器（带触摸功能）、机械扇扫探头（标称频率2.6MHz）、18650电池、充电装置构成。</t>
  </si>
  <si>
    <t>产品适用于人体膀胱内尿液容量测试。</t>
  </si>
  <si>
    <t>PBSV3.1、PBSM3.1、PBSV4.1、PBSV5.1</t>
  </si>
  <si>
    <t>川械注准20162230280</t>
  </si>
  <si>
    <r>
      <t>有2024年4月16日变更文件</t>
    </r>
    <r>
      <rPr>
        <sz val="9"/>
        <rFont val="宋体"/>
        <charset val="134"/>
      </rPr>
      <t xml:space="preserve">（变更结果组成、型号规格、产品技术要求）
</t>
    </r>
  </si>
  <si>
    <t>510000-20210512-017060</t>
  </si>
  <si>
    <t>川械注准20172140002</t>
  </si>
  <si>
    <t>引流管固定器</t>
  </si>
  <si>
    <t>引流管固定器由敷料、泡棉、固定座、双面胶和垫圈组成。其中敷料由软质聚氨酯泡沫塑料、压敏胶粘剂、离型纸组成；泡棉、垫圈为软质聚氨酯泡沫塑料；固定座材质为聚乙烯。产品经环氧乙烷灭菌，无菌。</t>
  </si>
  <si>
    <t>本产品供术后引流管固定使用。</t>
  </si>
  <si>
    <t>XAG/GDQ-(10F-16F)
XAG/GDQ-(18F-24F)
XAG/GDQ-(26F-32F)</t>
  </si>
  <si>
    <t>川械注准20172660002</t>
  </si>
  <si>
    <t>510000-20210803-003704</t>
  </si>
  <si>
    <t>川械注准20172400113</t>
  </si>
  <si>
    <t>β人游离绒毛膜促性腺激素测定试剂盒（化学发光法）</t>
  </si>
  <si>
    <t>试剂1（R1）：免疫磁珠 
包被有β人游离绒毛膜促性腺激素特异
性抗体的磁珠             0.1mg/mL
试剂2（R2）：酶结合物 
β人游离绒毛膜促性腺激素特异性抗体
标记的辣根过氧化物酶    0.63μg/mL
不同批号试剂盒中各组分不能互换、混用。 
需配套本公司以下产品使用：
清洗液                               
全自动免疫检验系统用底物液 
β人游离绒毛膜促性腺激素校准品（化学发光法） 
唐氏综合征检测用多项质控品 
其纯度、稀释或混合方法详见产品说明书。</t>
  </si>
  <si>
    <t>本品用于体外定量测定人血清、血浆中β人游离绒毛膜促性腺激素（Free Human Chorionic Gonadotrophin β Subunit，Free β-HCG）的浓度。</t>
  </si>
  <si>
    <t>25测试/盒； 50测试/盒； 
100测试/盒；200测试/盒。</t>
  </si>
  <si>
    <t>本品于2℃~8℃密闭避光保存，有效期为12个月，严禁冷冻。开瓶上机2℃~8℃避光可稳定28天。</t>
  </si>
  <si>
    <t>510000-20210803-003672</t>
  </si>
  <si>
    <t>川械注准20172400114</t>
  </si>
  <si>
    <t>β人游离绒毛膜促性腺激素校准品（化学发光法）</t>
  </si>
  <si>
    <t>校准品1： 
Free β-HCG          标示值见瓶签
牛血清白蛋白                5%
校准品2： 
Free β-HCG        标示值见瓶签
牛血清白蛋白                 5%
不同批号校准品中各组分不能互换、混用。
本检测系统已溯源至WHO参考物质（75/551）。</t>
  </si>
  <si>
    <t>本品用于校正β人游离绒毛膜促性腺激素项目的主曲线，校准迈克IS 1200系统。</t>
  </si>
  <si>
    <t>本品于2℃~8℃密闭避光保存，有效期为12个月；开瓶后2℃~8℃条件下避光保存，可稳定28天。</t>
  </si>
  <si>
    <t>510000-20210803-003759</t>
  </si>
  <si>
    <t>川械注准20172400109</t>
  </si>
  <si>
    <t>非结合型雌三醇测定试剂盒（化学发光法）</t>
  </si>
  <si>
    <t>试剂1（R1）：免疫磁珠 
包被有uE3特异性抗体的磁珠     0.1mg/mL
试剂2（R2）：酶结合物 
uE3抗原标记的辣根过氧 化物酶     150ng/mL
不同批号试剂盒中各组分不能互换、混用。 
需配套本公司以下产品使用：
清洗液 
全自动免疫检验系统用底物液 
非结合型雌三醇校准品（化学发光法） 
唐氏综合征检测用多项质控品 
其纯度、稀释或混合方法详见产品说明书。</t>
  </si>
  <si>
    <t>本品用于体外定量测定人血清、血浆中非结合型雌三醇（Unconjugated Estriol，uE3）的浓度。</t>
  </si>
  <si>
    <t>25测试/盒；50测试/盒；100测试/盒；200测试/盒。</t>
  </si>
  <si>
    <t>510000-20210803-003733</t>
  </si>
  <si>
    <t>川械注准20172400125</t>
  </si>
  <si>
    <t>非结合型雌三醇校准品（化学发光法）</t>
  </si>
  <si>
    <t>校准品1： 
非结合型雌三醇   标示值见瓶签
牛血清白蛋白                5%
校准品2： 
非结合型雌三醇   标示值见瓶签
    牛血清白蛋白                5%
不同批号校准品中各组分不能互换、混用。
本检测系统已溯源至uE3纯品。</t>
  </si>
  <si>
    <t>本品用于校正非结合型雌三醇项目的主曲线，校准迈克IS 1200系统。</t>
  </si>
  <si>
    <t>510000-20210803-003556</t>
  </si>
  <si>
    <t>川械注准20172400119</t>
  </si>
  <si>
    <t>试剂1（R1）：免疫磁珠 
包被有纯化TPO抗原的磁珠               0.10mg/mL
试剂2（R2）：酶结合物 
鼠抗人IgG标记的辣根过氧化物酶        0.25μg/mL
不同批号试剂盒中各组分不能互换、混用。
需配套本公司以下产品使用：
清洗液 
全自动免疫检验系统用底物液 
抗甲状腺过氧化物酶抗体校准品（化学发光法） 
甲状腺自身抗体复合质控品 
其纯度、稀释或混合方法详见产品说明书。</t>
  </si>
  <si>
    <t>本品用于体外定量测定人血清、血浆中抗甲状腺过氧化物酶抗体（Anti-thyroid peroxidase antibodies, Anti-TPO）的浓度。</t>
  </si>
  <si>
    <t>510000-20210803-003582</t>
  </si>
  <si>
    <t>川械注准20172400120</t>
  </si>
  <si>
    <t>抗甲状腺过氧化物酶抗体校准品（化学发光法）</t>
  </si>
  <si>
    <t>校准品1： 
抗甲状腺过氧化物酶抗体 标示值见瓶签
酪蛋白 1%
校准品2： 
抗甲状腺过氧化物酶抗体 标示值见瓶签
酪蛋白        1%
不同批号校准品中各组分不能互换、混用。
溯源性：本检测系统已溯源至WHO参考物质（66/387）。</t>
  </si>
  <si>
    <t>本品用于校正抗甲状腺过氧化物酶抗体项目的主曲线，校准迈克IS 1200系统。</t>
  </si>
  <si>
    <t>510000-20210803-003616</t>
  </si>
  <si>
    <t>川械注准20172400121</t>
  </si>
  <si>
    <t>试剂1（R1）：免疫磁珠 
包被有纯化TG抗原的磁珠               0.2mg/mL
试剂2（R2）：酶结合物 
鼠抗人IgG标记的辣根过氧化物酶        0.25μg/mL
不同批号试剂盒中各组分不能互换、混用。
需配套本公司以下产品使用：
清洗液 
全自动免疫检验系统用底物液 
抗甲状腺球蛋白抗体校准品（化学发光法） 
甲状腺自身抗体复合质控品 
其纯度、稀释或混合方法详见产品说明书。</t>
  </si>
  <si>
    <t>本品用于体外定量测定人血清、血浆中的抗甲状腺球蛋白抗体（Anti-thyroglobulin antibodies, Anti-TG）的浓度。</t>
  </si>
  <si>
    <t>本品于2℃～8℃密闭避光保存，有效期为12个月，严禁冷冻。开瓶上机2℃～8℃避光可稳定28天。</t>
  </si>
  <si>
    <t>510000-20210803-003638</t>
  </si>
  <si>
    <t>川械注准20172400116</t>
  </si>
  <si>
    <t>抗甲状腺球蛋白抗体校准品（化学发光法）</t>
  </si>
  <si>
    <t>校准品1： 
抗甲状腺球蛋白抗体 标示值见瓶签
酪蛋白 1%
校准品2： 
抗甲状腺球蛋白抗体 标示值见瓶签
        酪蛋白 1%
不同批号校准品中各组分不能互换、混用。
溯源性：本检测系统已溯源至WHO参考物质（65/093）。</t>
  </si>
  <si>
    <t>本品用于校正抗甲状腺球蛋白抗体项目的主曲线，校准迈克IS 1200系统。</t>
  </si>
  <si>
    <t>510000-20210803-003852</t>
  </si>
  <si>
    <t>川械注准20172400041</t>
  </si>
  <si>
    <t>生化复合校准品</t>
  </si>
  <si>
    <t>健康人血清 
木糖醇             15g/L
校准品标示值及溯源性见说明书附页</t>
  </si>
  <si>
    <t>本品作为生化项目分析工作的校准品。</t>
  </si>
  <si>
    <t>0.5mL×1；3mL×1； 3mL×2；
3mL×5；  3mL×10；5mL×1；
5mL×2；  5mL×5； 5mL×10。</t>
  </si>
  <si>
    <t>本品置于2℃～8℃密闭避光保存，有效期为12个月；复溶后2℃～8℃密闭避光可保存7天（胆红素项目在2℃～8℃密闭避光保存可稳定2天）；复溶后-25℃～-10℃密闭避光可保存30天。
本品切忌反复冻融。</t>
  </si>
  <si>
    <r>
      <rPr>
        <b/>
        <sz val="9"/>
        <rFont val="宋体"/>
        <charset val="134"/>
      </rPr>
      <t>有2024年1月23日变更文件</t>
    </r>
    <r>
      <rPr>
        <sz val="9"/>
        <rFont val="宋体"/>
        <charset val="134"/>
      </rPr>
      <t>（产品说明书变更情况详见《四川省第二类体外诊断试剂产品说明书变更情况对比表》。）</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</si>
  <si>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510000-20210319-006763</t>
  </si>
  <si>
    <t>川械注准20162090234</t>
  </si>
  <si>
    <t>热敷灵</t>
  </si>
  <si>
    <t>产品由医用胶带、原料层、透气膜、离型纸，以及外包装组成。其中原料层由还原铁粉、活性炭、盐、水、蛭石均化而成；医用胶带由胶粘剂、无纺布和珠光膜组成。</t>
  </si>
  <si>
    <t>Ⅰ型 135mm×100mm；Ⅱ型120mm×90mm；Ⅲ型 105mm×80mm</t>
  </si>
  <si>
    <t>川械注准20162260234</t>
  </si>
  <si>
    <t>510000-20210825-027591</t>
  </si>
  <si>
    <t>川械注准20172080080</t>
  </si>
  <si>
    <t>成都市万福实业工程有限公司</t>
  </si>
  <si>
    <t>成都高新区（西区）西源大道4号</t>
  </si>
  <si>
    <t>成都市郫县成都现代工业港南片区西源大道2529号</t>
  </si>
  <si>
    <t>医用分子筛制氧设备由空气压缩机、干燥机、储气罐、分子筛吸附分离装置、控制装置、氧气流量检测装置和产品气过滤器组成。</t>
  </si>
  <si>
    <t>产品以空气为原料，利用分子筛变压吸附工艺生产氧浓度范围为90%～96%（V/V）的富氧空气（简称93%氧）。</t>
  </si>
  <si>
    <t>WF/ZY-F、WF/ZY-H、WF/ZY-N</t>
  </si>
  <si>
    <t>川械注准20172540080</t>
  </si>
  <si>
    <t>510000-20210609-004411</t>
  </si>
  <si>
    <t>川械注准20172150015</t>
  </si>
  <si>
    <t>成都市双流区九江街道万家社区1组204号1~7栋</t>
  </si>
  <si>
    <t>电动护理病床为网电源和内部电源组合式电驱动式设备，由床面部分(含背板、座板、大腿板、小腿板)、床架部分( 含床框、头板组件、腿板组件、边栏、脚轮)、电控部分(含背板升降电动推杆、腿板升降电动推杆、整体升降和倾斜电动推杆、控制系统、按键板、急停开关)、配件(含输液架、引流勾)组成。其中YF-D-J-5型为金属材质边栏；YF-D-F-5型为非金属材质边栏。</t>
  </si>
  <si>
    <t>YF-D-J-5、YF-D-F-5</t>
  </si>
  <si>
    <t>川械注准20172560015</t>
  </si>
  <si>
    <t>510000-20210603-009283</t>
  </si>
  <si>
    <t>川械注准20162140281</t>
  </si>
  <si>
    <t>1、德阳广汉高新技术产业园区向阳镇向兴路37号
2、四川省德阳市广汉市经济开发区（南区）友邦工业园8#车间
3、四川省德阳市广汉市北京大道三段同心路30号生产车间大楼1-3楼</t>
  </si>
  <si>
    <t>产品分为连体式、连体式带鞋套和分体式，采用复合无纺布经裁剪、缝制、热合而成，产品经环氧乙烷灭菌，无菌。</t>
  </si>
  <si>
    <t>产品主要供临床医务人员在工作时接触到的具有潜在感染性的患者血液、体液、分泌物等提供阻隔、防护用。</t>
  </si>
  <si>
    <t>YB.FHF.L 160（S号）   YB.FHF.LX 160（S号）  
YB.FHF.F 160（S号）   YB.FHF.L 165（M号）    
YB.FHF.LX 165（M号）  YB.FHF.F 165（M号）
YB.FHF.L 170（L号）   YB.FHF.LX 170（L号）    
YB.FHF.F 170（L号）   YB.FHF.L 175（XL号）   
YB.FHF.LX 175（XL号） YB.FHF.F 175（XL号）  
YB.FHF.L 180（XXL号） YB.FHF.LX 180（XXL号） 
YB.FHF.F 180（XXL号）  YB.FHF.L 185（XXXL号） 
YB.FHF.LX 185（XXXL号） YB.FHF.F 185（XXXL号）。</t>
  </si>
  <si>
    <t>川械注准20162640281</t>
  </si>
  <si>
    <t>有2022年10月24日变更注册（备案）文件（变更：型号规格、结构及组成、产品技术要求）</t>
  </si>
  <si>
    <t>510000-20211015-067126</t>
  </si>
  <si>
    <t>川械注准20172070162</t>
  </si>
  <si>
    <t>一次性使用体表参考电极片</t>
  </si>
  <si>
    <t>该产品由电极转接线1根、电极7张分别为L.LEG、LEFT、RIGHT、NECK、REF、BACK、FRONT（聚酯保护膜、水凝胶、银/氯化银碳膜、埋入导线、连接器、无纺布PVC膜）组成。</t>
  </si>
  <si>
    <t>该产品适用于配合3Ding心脏三维标测系统使用，用于传递电极导管的位置。</t>
  </si>
  <si>
    <t>3D-DJ-（L.LEG、LEFT、RIGHT、NECK、REF、BACK、FRONT）</t>
  </si>
  <si>
    <t>川械注准20172210162</t>
  </si>
  <si>
    <r>
      <rPr>
        <b/>
        <sz val="9"/>
        <rFont val="宋体"/>
        <charset val="134"/>
      </rPr>
      <t>有（川械注准20172210162）2021年10月27日变更文件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有（川械注准20172210162）2022年2月23日变更文件</t>
    </r>
    <r>
      <rPr>
        <sz val="9"/>
        <rFont val="宋体"/>
        <charset val="134"/>
      </rPr>
      <t>（“产品名称：体表参考电极片”变更为：“产品名称：一次性使用体表参考电极片”）</t>
    </r>
    <r>
      <rPr>
        <b/>
        <sz val="9"/>
        <rFont val="宋体"/>
        <charset val="134"/>
      </rPr>
      <t xml:space="preserve">
2022年8月3日</t>
    </r>
    <r>
      <rPr>
        <sz val="9"/>
        <rFont val="宋体"/>
        <charset val="134"/>
      </rPr>
      <t xml:space="preserve">已依据2022年8月2日呈批阅件的指示要求，结合两次变更文件内容，重新制发注册证并收回原注册证及两次变更文件原件。
</t>
    </r>
    <r>
      <rPr>
        <b/>
        <sz val="9"/>
        <rFont val="宋体"/>
        <charset val="134"/>
      </rPr>
      <t>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t>
    </r>
    <r>
      <rPr>
        <sz val="9"/>
        <rFont val="宋体"/>
        <charset val="134"/>
      </rPr>
      <t>（“生产地址：四川省成都市武侯区武科东三路 5 号 1 栋、2 栋、3 栋（7 层-11 层）”变更为：“生产地址：四川省成都市武侯区武科东三路 5 号 1 栋、2 栋、3 栋”。）</t>
    </r>
  </si>
  <si>
    <t>2021年10月27日变更文件注册证号为：川械注准20172210162，其变更内容为：变更生产地址，批准日期是2022年10月27日，时间在川械注准20172070162受理时间之后。
2022年2月23日变更文件注册证号为：川械注准20172210162，其变更内容为：变更产品名称，批准日期是2022年2月23日，时间在川械注准20172070162批准时间之后。</t>
  </si>
  <si>
    <t>510000-20210113-001745</t>
  </si>
  <si>
    <t>川械注准20162070277</t>
  </si>
  <si>
    <t>多参数监护仪</t>
  </si>
  <si>
    <t>成都汇智达仪器有限公司</t>
  </si>
  <si>
    <t>成都市武侯区武侯新城管委会武青南路51号1栋6层621号</t>
  </si>
  <si>
    <t>产品由硬件模块、控制面板、软件及附件组成。其中，硬件模块包括心电呼吸模块、血氧模块、血压模块、温度模块、显示器和电源模块；附件包括心电导联线、体温探头、血氧饱和度探头和无创血压袖带；软件采用C语言直接控制底层硬件的方式编程设计，发布版本为Version 01，无操作系统。</t>
  </si>
  <si>
    <t>产品供医疗机构以监护为目的，从单一患者处采集信息、处理信息，对患者的心电信号、心率、呼吸、无创血压、血氧饱和度、脉率、体温进行监测并发出报警。</t>
  </si>
  <si>
    <t>DJ-12</t>
  </si>
  <si>
    <t>川械注准20162210277</t>
  </si>
  <si>
    <t>510000-20210928-083083</t>
  </si>
  <si>
    <t>川械注准20172400147</t>
  </si>
  <si>
    <t>血细胞分析仪用校准品</t>
  </si>
  <si>
    <t>动物（猪）全血
校准品标示值见附页。
不同批号校准品不能互换和混用。
溯源性：该检测系统RBC＆WBC溯源至参考方法: ICSH. Clin Lab Haematol, 1994; 16(2): 131-138; HGB溯源至参考方法: ICSH. J Clin Pathol, 1996; 49(4): 271-274; HCT溯源至参考方法: CLSI. H7-A3, 2000; PLT溯源至参考方法: ICSH. Am J Clin Pathol 2001; 115(3): 460-464。</t>
  </si>
  <si>
    <t>本品用于全自动血细胞分析仪血细胞分析项目的校准。</t>
  </si>
  <si>
    <t>2.5mL×1、2.5mL×2、2.5mL×5、
3.5mL×1、3.5mL×2、3.5mL×5。</t>
  </si>
  <si>
    <t>本品于2℃～8℃密闭避光保存，有效期为35天；开瓶后2℃～8℃避光保存可稳定4小时。</t>
  </si>
  <si>
    <t>有2023年3月21日变更注册（备案）文件（变更产品技术要求、产品说明书）</t>
  </si>
  <si>
    <t>510000-20210928-082998</t>
  </si>
  <si>
    <t>川械注准20172400146</t>
  </si>
  <si>
    <t>动物（猪）全血
质控品标示值见附页。
不同批号质控品不能互换和混用。</t>
  </si>
  <si>
    <t>本品用于全自动血细胞分析仪血细胞分析项目的质量控制。</t>
  </si>
  <si>
    <t>水平1：2.5mL×1、2.5mL×2、2.5mL×3、2.5mL×6；
水平2：2.5mL×1、2.5mL×2、2.5mL×3、2.5mL×6；
水平3：2.5mL×1、2.5mL×2、2.5mL×3、2.5mL×6；
水平1～3：2.5mL×3。</t>
  </si>
  <si>
    <t>本品于2℃～8℃密闭避光保存，有效期为90天；开瓶后2℃～8℃避光保存可稳定14天。</t>
  </si>
  <si>
    <t>有2023年3月21日变更注册（备案）文件（变更产品说明书）</t>
  </si>
  <si>
    <t>510000-20210602-013332</t>
  </si>
  <si>
    <t>川械注准20162140284</t>
  </si>
  <si>
    <t>产品采用符合 FZ/T 64004 的卫生用薄型非织造布、高密度聚乙烯薄膜、皱纹卫生纸制成。按结构分为；I 无洞、Ⅱ有洞；按组成分为 A、B、C1～C5、D。其中A由一层卫生用薄型非织造布、一层高密度聚乙烯薄膜制成；B由一层卫生用薄型非织造布制成；C1～C5 由一层卫生用薄型非织造布、一层高密度聚乙烯薄膜、中间夹皱纹卫生纸制成 , 数字1～5表示皱纹卫生纸的层数；D由一层覆膜非织造布制成。产品经环氧乙烷灭菌, 无菌。</t>
  </si>
  <si>
    <t>产品供临床护理时使用。</t>
  </si>
  <si>
    <t>见注册证附页/批注</t>
  </si>
  <si>
    <t>川械注准20162640284</t>
  </si>
  <si>
    <t>510000-20210419-014470</t>
  </si>
  <si>
    <t>川械注准20172080001</t>
  </si>
  <si>
    <t>压缩式雾化器</t>
  </si>
  <si>
    <t>产品由主机及其附件组成，主机由压缩机、散热风扇、过滤组件及其外壳组成。附件由通气导管、雾化杯、吸嘴、吸入面罩组成。</t>
  </si>
  <si>
    <t>产品适用于液态药物雾化，并将其输送到呼吸道供患者吸入治疗用。</t>
  </si>
  <si>
    <t>HM/WHQ-01、HM/WHQ-01A、HM/WHQ-02、 HM/WHQ-02A、 HM/ WHQ-03、HM/ WHQ-03A、HM/WHQ-04、HM/WHQ-04A</t>
  </si>
  <si>
    <t>川械注准20172210001</t>
  </si>
  <si>
    <t>510000-20210420-027873</t>
  </si>
  <si>
    <t>川械注准20172100161</t>
  </si>
  <si>
    <t>血液透析制水系统</t>
  </si>
  <si>
    <t>产品由罐式过滤器（砂滤器）、炭吸附罐、软化器、保安过滤器（滤芯式过滤器）、反渗透装置、输送管路、消毒系统（含热消毒装置、化学消毒装置）、控制软件（发布版本为V1）组成。</t>
  </si>
  <si>
    <t>产品供医疗部门用于制备多床血液透析用水和粉末制备浓缩液用水、透析液制备用水、透析器复用用水。</t>
  </si>
  <si>
    <t>WSL-ROⅡ/1型、WSL-ROⅡ/2型、WSL-ROⅡ/3型、WSL-ROⅢ</t>
  </si>
  <si>
    <t>川械注准20172450161</t>
  </si>
  <si>
    <t>510000-20210602-012711</t>
  </si>
  <si>
    <t>川械注准20172140037</t>
  </si>
  <si>
    <t>产品采用符合YY/T0331《脱脂纱布、脱脂棉粘胶混纺纱布的性能要求和试验方法》的脱脂棉纱布、YY/T0330《医用脱脂棉》的脱脂棉制作而成。产品按材料组成分为A-不带棉纱布垫、B-带棉纱布垫；按出厂型式分为M-灭菌型、F-非灭菌型。无菌供应的纱布垫经环氧乙烷灭菌，无菌。</t>
  </si>
  <si>
    <t>产品适用于临床作医用敷料用。</t>
  </si>
  <si>
    <t>川械注准20172640037</t>
  </si>
  <si>
    <t>510000-20210602-012971</t>
  </si>
  <si>
    <t>川械注准20172140036</t>
  </si>
  <si>
    <t>产品采用符合YY/T0331脱脂棉纱布、脱脂棉粘胶混纺纱布加工而成，非无菌方式提供。</t>
  </si>
  <si>
    <t>规格：A10m、A8m、A6m、A2m
型号：15b、16b、17、18、18a、19、20、20a、20b、21、21b、22、22a、22b、22c、23、23b、24a</t>
  </si>
  <si>
    <t>川械注准20172640036</t>
  </si>
  <si>
    <t>510000-20210723-020372</t>
  </si>
  <si>
    <t>川械注准20172070193</t>
  </si>
  <si>
    <t>BMECG15-1、BMECG15-2型动态心电记录仪，由记录仪（主机）、数据管理软件（手机端数据管理软件发布版本：V1，PC端数据管理软件发布版本：V1）及USB数据线组成。其中，BMECG15-1型含充电底座，BMECG15-2型含数据记录器。
BMECG19-1型动态心电记录仪，由记录仪（主机）、数据管理软件（手机端数据软件发布版本：V2，PC端数据管理软件发布版本：V1）、充电底座及USB数据线组成。</t>
  </si>
  <si>
    <t>BMECG15-1、BMECG15-2产品供人体24h动态心电图监测用；BMECG19-1产品供人体20×24h动态心电图监测用。</t>
  </si>
  <si>
    <t>BMECG15-1、BMECG15-2、BMECG19-1</t>
  </si>
  <si>
    <t>川械注准20172210193</t>
  </si>
  <si>
    <t>510000-20210728-004771</t>
  </si>
  <si>
    <t>川械注准20172400097</t>
  </si>
  <si>
    <t>α1-微球蛋白测定试剂盒（胶乳免疫比浊法）</t>
  </si>
  <si>
    <t>试剂1 
    三羟甲基氨基甲烷缓冲液（Tris）    18mmol/L
试剂2 
    兔抗人α1-微球蛋白抗体            0.5g/L～8.0g/L
    胶乳                        0.30%
α1-微球蛋白校准品 
    α1-微球蛋白                     标示值见瓶签
测定系统可溯源至企业标准；
不同批号试剂盒中各组分不能互换或混用。</t>
  </si>
  <si>
    <t>体外定量测定人血清、人尿液样本中α1-微球蛋白（α1-MG）的浓度。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</si>
  <si>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90ml×2，试剂2 65ml×1；
试剂1 45ml×2，试剂2 17ml×2；试剂1 45ml×3，试剂2 50ml×1；
试剂1 66ml×4，试剂2 27ml×2；试剂1 66ml×2，试剂2 27ml×2；
试剂1 70ml×4，试剂2 28ml×4；试剂1 70ml×2，试剂2 28ml×2；
试剂1 60ml×3，试剂2 20ml×3；试剂1 60ml×4，试剂2 20ml×4；
试剂1 60ml×4，试剂2 20ml×4；试剂1 90ml×2，试剂2 65ml×1；
试剂1 24ml×2，试剂2 8ml×2；试剂1 30ml×2，试剂2 10ml×2；
试剂1 60ml×2，试剂2 10ml×3；试剂1 30ml×2，试剂2 13ml×2；
试剂1 60ml×2，试剂2 14ml×3；试剂1 60ml×2，试剂2 16ml×3；
试剂1 45ml×1，试剂2 17ml×1；试剂1 45ml×4，试剂2 17ml×4；
试剂1 64ml×4，试剂2 35ml×4；试剂1 15ml×2，试剂2 4ml×2；
试剂1 5000ml×3，试剂2 5000ml×1；
试剂1 1000ml×3，试剂2 1000ml×1。
2.校准品规格（体积×数量）
0.5ml×6。</t>
  </si>
  <si>
    <t>510000-20210728-004910</t>
  </si>
  <si>
    <t>川械注准20172400107</t>
  </si>
  <si>
    <t>抗凝血酶-Ⅲ测定试剂盒（免疫比浊法）</t>
  </si>
  <si>
    <t>试剂1 
    三羟甲基氨基甲烷缓冲液（Tris）      30mmol/L
试剂2 
    羊抗人抗凝血酶-Ⅲ抗体               30%
抗凝血酶-Ⅲ校准品 
    抗凝血酶-Ⅲ                        标示值见瓶签
测定系统可溯源至企业标准；
不同批号试剂盒中各组分不能互换或混用。</t>
  </si>
  <si>
    <t>体外定量测定人血清样本中抗凝血酶-Ⅲ（AT-Ⅲ）的浓度。</t>
  </si>
  <si>
    <t>1.试剂规格（体积×数量）
试剂1 60ml×3，试剂2 45ml×1；试剂1 90ml×2， 试剂2 45ml×1；
试剂1 50ml×4，试剂2 50ml×1；试剂1 60ml×2， 试剂2 15ml×2；
试剂1 40ml×2，试剂2 10ml×2；试剂1 40ml×1， 试剂2 10ml×1；
试剂1 60ml×6，试剂2 45ml×2；试剂1 60ml×4， 试剂2 60ml×1；
试剂1 66ml×6，试剂2 43ml×6；试剂1 90ml×2，试剂2 90ml×1；
试剂1 60ml×2，试剂2 30ml×2；试剂1 60ml×2， 试剂2 60ml×1；
试剂1 66ml×2，试剂2 26ml×2；试剂1 66ml×1， 试剂2 26ml×1；
试剂1 45ml×2，试剂2 16ml×2；试剂1 90ml×2， 试剂2 65ml×1；
试剂1 60ml×3，试剂2 20ml×3；试剂1 60ml×4， 试剂2 20ml×4；
试剂1 60ml×10，试剂2 20ml×10；试剂1 90ml×2，试剂2 60ml×1；
试剂1 70ml×1，试剂2 23ml×1；试剂1 70ml×2， 试剂2 23ml×2；
试剂1 60ml×3，试剂2 50ml×1；试剂1 90ml×2， 试剂2 50ml×1；
试剂1 60ml×2，试剂2 17ml×2；试剂1 40ml×2， 试剂2 12ml×2；
试剂1 35ml×2，试剂2 15ml×2；试剂1 45ml×2， 试剂2 18ml×2；
试剂1 24ml×2，试剂2 6ml×2； 试剂1 60ml×2， 试剂2 14ml×3；
试剂1 15ml×4，试剂2 12ml×2；试剂1 70ml×4， 试剂2 70ml×1；
试剂1 12ml×2，试剂2 12ml×2；试剂1 800ml×1，试剂2 200ml×1；
试剂1 4000ml×1，试剂2 1000ml×1；试剂1 5000ml×4，试剂2 5000ml×1。
2.校准品规格（体积×数量）
1.0ml×5。</t>
  </si>
  <si>
    <t>510000-20210728-004554</t>
  </si>
  <si>
    <t>川械注准20172400095</t>
  </si>
  <si>
    <t>抗链球菌溶血素O测定试剂盒（胶乳免疫比浊法）</t>
  </si>
  <si>
    <t>试剂1 
    4-羟乙基哌嗪乙磺酸            50g/L
试剂2 
    包被链球菌溶血素O的胶乳微粒   2.5g/L
抗链球菌溶血素0校准品 
    链球菌溶血素O                  标示值见瓶签
测定系统可溯源至WHO CRM 97/662；
不同批号试剂盒中各组分不能互换或混用。</t>
  </si>
  <si>
    <t>体外定量测定人血清样本中抗链球菌溶血素O（ASO）的含量。</t>
  </si>
  <si>
    <t>1.试剂规格（体积×数量）
试剂1 50ml×3，试剂2 30m×1；试剂1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试剂1 800ml×1，试剂2 160ml×1；试剂1 1000ml×1，试剂2 200ml×1；
试剂1 4000ml×1，试剂2 800ml×1；试剂1 5000ml×1，试剂2 1000ml×1。
2.校准品规格（冻干粉末×数量）
冻干粉末×1支，以1.0ml纯化水复溶。</t>
  </si>
  <si>
    <t>试剂2℃～8℃密闭避光贮存有效期为12个月，开瓶上机2℃～8℃避光贮存可稳定30天。校准品复溶后2℃～8℃避光贮存可稳定30天，-20℃保存可稳定3个月。运输和贮存均应在2℃～8℃低温条件下进行。</t>
  </si>
  <si>
    <t>510000-20210728-004866</t>
  </si>
  <si>
    <t>川械注准20172400103</t>
  </si>
  <si>
    <t>试剂1 
    三羟甲基氨基甲烷-4-羟乙基哌嗪    50g/L
    乙磺酸缓冲液（Tris-Hepes） 
试剂2 
   包被人γ-球蛋白的胶乳微粒        2.5g/L
类风湿因子校准品 
    类风湿因子                       标示值见瓶签
测定系统可溯源至WHO CRM W1066；
不同批号试剂盒中各组分不能互换或混用。</t>
  </si>
  <si>
    <t>体外定量测定人血清样本中类风湿因子（RF）的含量。</t>
  </si>
  <si>
    <t>1.试剂规格（体积×数量）
试剂1 50ml×3，试剂2 30ml×1；试剂1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19ml×3，试剂2 7ml×2； 试剂1 56ml×3，试剂2 20ml×3；
试剂1 800ml×1，试剂2 160ml×1；试剂1 1000ml×1，试剂2 200ml×1；
试剂1 4000ml×1，试剂2 800ml×1；试剂1 5000ml×1，试剂2 1000ml×1。
2.校准品规格（体积×数量）
零浓度校准品1.0ml×1支；非零浓度校准品冻干粉末1支，以1.0ml复溶剂复溶；复溶剂2.0ml×1支；稀释剂2.0ml×1支。</t>
  </si>
  <si>
    <t>试剂2℃～8℃密闭避光贮存有效期为12个月，开瓶上机2℃～8℃避光贮存可稳定30天。非零浓度校准品复溶后2℃～8℃避光贮存可稳定30天，-20℃保存可稳定3个月。运输和贮存均应在2℃～8℃低温条件下进行。</t>
  </si>
  <si>
    <t>510000-20210728-004958</t>
  </si>
  <si>
    <t>川械注准20172400098</t>
  </si>
  <si>
    <t>试剂1 
    三磷酸腺苷             8.26mmol/L
试剂2 
    氧化型辅酶Ⅰ           5.38mmol/L
    己糖激酶             7KU/L
    葡萄糖-6-磷酸脱氢酶    12KU/L
葡萄糖校准品
    葡萄糖             标示值见瓶签
测定系统可溯源至NIST SRM 917c；
不同批号试剂盒中各组分不能互换或混用。</t>
  </si>
  <si>
    <t>体外定量测定人血清样本中葡萄糖（Glu）的浓度。</t>
  </si>
  <si>
    <t>1.试剂规格（体积×数量）
试剂1 60ml×3，试剂2 45ml×1；试剂1 90ml×2，试剂2 45ml×1；
试剂1 50ml×4，试剂2 50ml×1；试剂1 60ml×2， 试剂2 15ml×2；
试剂1 40ml×2，试剂2 10ml×2；试剂1 40ml×1， 试剂2 10ml×1；
试剂1 60ml×6，试剂2 45ml×2；试剂1 60ml×4， 试剂2 60ml×1；
试剂1 66ml×6，试剂2 43ml×6；试剂1 90ml×2， 试剂2 45ml×2；
试剂1 60ml×2，试剂2 30ml×2；试剂1 60ml×2， 试剂2 60ml×1；
试剂1 66ml×2，试剂2 26ml×2；试剂1 66ml×1， 试剂2 26ml×1；
试剂1 45ml×2，试剂2 16ml×2；试剂1 90ml×2， 试剂2 65ml×1；
试剂1 60ml×3，试剂2 20ml×3；试剂1 60ml×4， 试剂2 20ml×4；
试剂1 60ml×6，试剂2 20ml×6；试剂1 90ml×2，试剂2 60ml×1；
试剂1 70ml×1，试剂2 23ml×1；试剂1 70ml×2， 试剂2 23ml×2；
试剂1 60ml×3，试剂2 50ml×1；试剂1 90ml×2， 试剂2 50ml×1；
试剂1 60ml×2，试剂2 17ml×2；试剂1 40ml×2， 试剂2 12ml×2；
试剂1 50ml×2，试剂2 25ml×2；试剂1 45ml×2， 试剂2 25ml×2；
试剂1 40ml×2，试剂2 20ml×2；试剂1 4ml×24，试剂2 2ml×12；
试剂1 66ml×2，试剂2 16ml×2；试剂1 70ml×2， 试剂2 18ml×2；
试剂1 267ml×1,试剂2 71ml×1;试剂1 800ml×1，试剂2 200ml×1；
试剂1 4000ml×1，试剂2 1000ml×1；试剂1 5000ml×4，试剂2 5000ml×1。
2.校准品规格（体积×数量）
1.0ml×1。</t>
  </si>
  <si>
    <t>510000-20210728-004489</t>
  </si>
  <si>
    <t>川械注准20172400100</t>
  </si>
  <si>
    <t>总胆红素测定试剂盒（重氮盐法）</t>
  </si>
  <si>
    <t>试剂1 
    十二烷基聚乙二醇醚     30g/L
    氯化钠              9g/L
试剂2 
    2，4-二氯苯胺           2.5g/L
总胆红素校准品 
    牛磺酸胆红素钠盐        标示值见瓶签
测定系统可溯源至NIST SRM 916a；
不同批号试剂盒中各组分不能互换或混用。</t>
  </si>
  <si>
    <t>体外定量测定人血清样本中总胆红素（T-Bil）的浓度。</t>
  </si>
  <si>
    <t>1.试剂规格（体积×数量）
试剂1 60ml×3，试剂2 45ml×1； 试剂1 90ml×2，试剂2 45ml×1；
试剂1 50ml×4，试剂2 50ml×1； 试剂1 60ml×2，试剂2 15ml×2；
试剂1 40ml×2，试剂2 10ml×2； 试剂1 40ml×1，试剂2 10ml×1；
试剂1 60ml×6，试剂2 45ml×2； 试剂1 60ml×4，试剂2 60ml×1；
试剂1 66ml×6，试剂2 43ml×6； 试剂1 90ml×2，试剂2 90ml×1；
试剂1 60ml×2，试剂2 30ml×2；试剂1 60ml×2，试剂2 60ml×1；
试剂1 66ml×2，试剂2 26ml×2；试剂1 66ml×1，试剂2 26ml×1；
试剂1 45ml×2，试剂2 16ml×2；试剂1 90ml×2，试剂2 65ml×1；
试剂1 60ml×3，试剂2 20ml×3；试剂1 60ml×4，试剂2 20ml×4；
试剂1 60ml×10，试剂2 20ml×10；试剂1 90ml×2，试剂2 60ml×1；
试剂1 70ml×1， 试剂2 23ml×1；试剂1 70ml×2，试剂2 23ml×2；
试剂1 60ml×3， 试剂2 50ml×1；试剂1 90ml×2，试剂2 50ml×1；
试剂1 60ml×2，试剂2 17ml×2； 试剂1 40ml×2，试剂2 12ml×2；
试剂1 35ml×2，试剂2 15ml×2； 试剂1 45ml×2，试剂2 18ml×2；
试剂1 24ml×2，试剂2 6ml×2；  试剂1 60ml×2，试剂2 14ml×3；
试剂1 15ml×4，试剂2 12ml×2； 试剂1 70ml×4，试剂2 70ml×1；
试剂1 12ml×2，试剂2 12ml×2；试剂1 800ml×1，试剂2 200ml×1；
试剂1 4000ml×1，试剂2 1000ml×1；
试剂1 5000ml×4，试剂2 5000ml×1。
2.校准品规格（冻干粉末×数量）
冻干粉末×1支，以1.0ml纯化水复溶。</t>
  </si>
  <si>
    <t>试剂2℃～8℃密闭避光贮存有效期为18个月，开瓶上机2℃～8℃避光贮存可稳定30天。校准品复溶后2℃～8℃避光贮存可稳定30天，-20℃保存可稳定3个月。运输和贮存均应在2℃～8℃低温条件下进行。</t>
  </si>
  <si>
    <r>
      <t>2024</t>
    </r>
    <r>
      <rPr>
        <sz val="10"/>
        <color theme="1"/>
        <rFont val="宋体"/>
        <family val="2"/>
        <charset val="0"/>
      </rPr>
      <t>年</t>
    </r>
    <r>
      <rPr>
        <sz val="10"/>
        <color theme="1"/>
        <rFont val="Arial"/>
        <family val="2"/>
        <charset val="0"/>
      </rPr>
      <t>6</t>
    </r>
    <r>
      <rPr>
        <sz val="10"/>
        <color theme="1"/>
        <rFont val="宋体"/>
        <family val="2"/>
        <charset val="0"/>
      </rPr>
      <t>月</t>
    </r>
    <r>
      <rPr>
        <sz val="10"/>
        <color theme="1"/>
        <rFont val="Arial"/>
        <family val="2"/>
        <charset val="0"/>
      </rPr>
      <t>11</t>
    </r>
    <r>
      <rPr>
        <sz val="10"/>
        <color theme="1"/>
        <rFont val="宋体"/>
        <family val="2"/>
        <charset val="0"/>
      </rPr>
      <t>日有变更文件（包装规格、产品技术要求、产品说明书变更）</t>
    </r>
  </si>
  <si>
    <t>510000-20210728-004841</t>
  </si>
  <si>
    <t>川械注准20172400195</t>
  </si>
  <si>
    <t>液体生化质控品</t>
  </si>
  <si>
    <t>人血清：标示值见附件
稳定剂（乙二醇）</t>
  </si>
  <si>
    <t>作为临床生化测定所使用的质控品，可用于室内质量控制、室间质量评价。</t>
  </si>
  <si>
    <t>体积×数量
3.0ml×1；
3.0ml×2； 5.0ml×1；
5.0ml×2； 2.0ml×1；
2.0ml×2；
3.0ml×4；
3.0ml×6； 5.0ml×4；
5.0ml×6； 2.0ml×4；
2.0ml×6；
3.0ml×10； 5.0ml×10； 2.0ml×10。</t>
  </si>
  <si>
    <t>-20℃～-10℃密闭避光贮存有效期为12个月；开瓶后-20℃～-10℃避光贮存可稳定20天，胆红素可稳定7天；运输和贮存均应在-20℃～-10℃低温条件下进行。</t>
  </si>
  <si>
    <t>510000-20210728-004603</t>
  </si>
  <si>
    <t>川械注准20172400105</t>
  </si>
  <si>
    <t>心型脂肪酸结合蛋白测定试剂盒（胶乳免疫比浊法）</t>
  </si>
  <si>
    <t>试剂1 
    三羟甲基氨基甲烷缓冲液（Tris）   120mmol/L
试剂2 
    胶乳                        4.5g/L
    鼠抗人心型脂肪酸结合蛋白抗体      0.01g/L～0.15g/L
心型脂肪酸结合蛋白校准品
    心型脂肪酸结合蛋白               标示值见瓶签
测定系统可溯源至企业标准；
不同批号试剂盒中各组分不能互换或混用。</t>
  </si>
  <si>
    <t>体外定量测定人血清样本中心型脂肪酸结合蛋白（H-FABP）的浓度。</t>
  </si>
  <si>
    <t>1.试剂规格（体积×数量）
试剂1 60ml×3，试剂2 45ml×1；试剂1 90ml×2，试剂2 45ml×1；
试剂1 50ml×4，试剂2 50ml×1；试剂1 60ml×2，试剂2 15ml×2；
试剂1 60ml×1，试剂2 15ml×1；试剂1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19ml×1，试剂2 7ml×1；试剂1 90ml×2，试剂2 60ml×1；
试剂1 70ml×1，试剂2 23ml×1；试剂1 70ml×2，试剂2 23ml×2；
试剂1 60ml×3，试剂2 50ml×1；试剂1 90ml×2，试剂2 50ml×1；
试剂1 60ml×2，试剂2 17ml×2；试剂1 40ml×2，试剂2 12ml×2；
试剂1 4ml×24，试剂2 2ml×12；试剂1 45ml×2，试剂2 18ml×2；
试剂1 24ml×2，试剂2 6ml×2； 试剂1 60ml×2，试剂2 14ml×3；
试剂1 15ml×4，试剂2 12ml×2；试剂1 70ml×4，试剂2 70ml×1；
试剂1 40ml×2，试剂2 10ml×2；试剂1 800ml×1，试剂2 200ml×1；
试剂1 4000ml×1，试剂2 1000ml×1；试剂1 5000ml×4，试剂2 5000ml×1。
2.校准品规格（体积×数量）
零浓度校准品1.0ml×1支；非零浓度校准品冻干粉末×5支，每支以1.0ml纯化水复溶。</t>
  </si>
  <si>
    <t>510000-20210728-004445</t>
  </si>
  <si>
    <t>川械注准20172400096</t>
  </si>
  <si>
    <t>糖化血红蛋白测定试剂盒（胶乳免疫比浊法）</t>
  </si>
  <si>
    <t>试剂1 
胶乳 2.0g/L
试剂2 
    鼠抗人HbA1c抗体 0.6g/L
试剂3
     羊抗鼠IgG抗体       0.3g/L
试剂4
     溶血剂               0.5g/L
糖化血红蛋白多点校准品 
     糖化血红蛋白 标示值见瓶签
稀释液
4-羟乙基哌嗪乙磺酸    12.0g/L
测定系统可溯源至日本糖尿病协会（JDS）的糖化血红蛋白标准（JDS Lot2）；
不同批号试剂盒中各组分不能互换或混用。</t>
  </si>
  <si>
    <t>体外定量测定人全血样本中糖化血红蛋白（HbA1c）的浓度。</t>
  </si>
  <si>
    <t>1.试剂规格（体积×数量）
试剂1 15ml×2，  试剂1 15ml×4， 试剂1 1500ml×1，
试剂2 9.5ml×1， 试剂2 9.5ml×2，试剂2 475ml×1，
试剂3 0.5ml×1， 试剂3 0.5ml×2，试剂3 25ml×1，
试剂4 50ml×2；  试剂4 50ml×4； 试剂4 5000ml×1。
2.校准品规格（冻干粉末×数量）（选配）
冻干粉末×5支，每支以1.0ml稀释液（5.0ml×1支）复溶。</t>
  </si>
  <si>
    <t>试剂2℃～8℃密闭避光贮存有效期为12个月，开瓶上机2℃～8℃避光贮存可稳定30天。校准品复溶后2℃～8℃避光贮存可稳定7天，-20℃保存可稳定6个月。运输和贮存均应在2℃～8℃低温条件下进行。</t>
  </si>
  <si>
    <t>有2024年5月29日变更注册（备案）文件（变更产品技术要求）</t>
  </si>
  <si>
    <t>510000-20210728-004943</t>
  </si>
  <si>
    <t>川械注准20172400099</t>
  </si>
  <si>
    <t>肌红蛋白测定试剂盒（胶乳免疫比浊法）</t>
  </si>
  <si>
    <t>试剂1 
三羟甲基氨基甲烷缓冲液（Tris）   18mmol/L
试剂2 
    兔抗人肌红蛋白抗体               0.01g/L～0.15g/L
    胶乳                             0.30%
肌红蛋白校准品 
    肌红蛋白                       标示值见瓶签
测定系统可溯源至企业标准；
不同批号试剂盒中各组分不能互换或混用。</t>
  </si>
  <si>
    <t>体外定量测定人血清样本中肌红蛋白（MYO）的浓度。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</si>
  <si>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 试剂2 65ml×1；
试剂1 45ml×2，试剂2 17ml×2；试剂1 45ml×3， 试剂2 50ml×1；
试剂1 66ml×4，试剂2 27ml×4；试剂1 66ml×2， 试剂2 27ml×2；
试剂1 70ml×4，试剂2 28ml×4；试剂1 70ml×2， 试剂2 28ml×2；
试剂1 60ml×3，试剂2 20ml×3；试剂1 60ml×4， 试剂2 20ml×4；
试剂1 60ml×4，试剂2 20ml×4；试剂1 90ml×2， 试剂2 65ml×1；
试剂1 24ml×2，试剂2 8ml×2；试剂1 30ml×2， 试剂2 10ml×2；
试剂1 60ml×2，试剂2 10ml×3；试剂1 30ml×2， 试剂2 13ml×2；
试剂1 60ml×2，试剂2 14ml×3；试剂1 60ml×2， 试剂2 16ml×3；
试剂1 45ml×1，试剂2 17ml×1；试剂1 45ml×4， 试剂2 17ml×4；
试剂1 24ml×1，试剂2 8ml×1；试剂1 15ml×2，试剂2 4ml×2；
试剂1 5000ml×3，试剂2 5000ml×1；
试剂1 1000ml×3，试剂2 1000ml×1。
2.校准品规格（体积×数量）
0.5ml×4。</t>
  </si>
  <si>
    <t>510000-20210728-004816</t>
  </si>
  <si>
    <t>川械注准20172400102</t>
  </si>
  <si>
    <t>直接胆红素测定试剂盒（重氮盐法）</t>
  </si>
  <si>
    <t>试剂1 
    氨基磺酸           35g/L
    氯化钠           0.9g/L
试剂2 
    2，4-二氯苯胺        2g/L
直接胆红素校准品 
    牛磺酸胆红素钠盐     标示值见瓶签
测定系统可溯源至企业标准；
不同批号试剂盒中各组分不能互换或混用。</t>
  </si>
  <si>
    <t>体外定量测定人血清样本中直接胆红素（D-Bil）的浓度。</t>
  </si>
  <si>
    <t>510000-20210728-004787</t>
  </si>
  <si>
    <t>川械注准20172400104</t>
  </si>
  <si>
    <t>转铁蛋白测定试剂盒（胶乳免疫比浊法）</t>
  </si>
  <si>
    <t>试剂1 
    三羟甲基氨基甲烷缓冲液（Tris）   50mmol/L
试剂2 
    兔抗人转铁蛋白抗体           0.1g/L～1.5g/L
    胶乳                        0.30%
转铁蛋白校准品 
    转铁蛋白                        标示值见瓶签
测定系统可溯源至企业标准；
不同批号试剂盒中各组分不能互换或混用。</t>
  </si>
  <si>
    <t>体外定量测定人尿液样本中转铁蛋白（TRF）的浓度。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</si>
  <si>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0.5ml×4。</t>
  </si>
  <si>
    <r>
      <t>有2022年11月21日变更注册（备案）文件</t>
    </r>
    <r>
      <rPr>
        <sz val="9"/>
        <rFont val="宋体"/>
        <charset val="134"/>
      </rPr>
      <t>（变更包装规格、产品说明书、产品技术要求）</t>
    </r>
  </si>
  <si>
    <t>510000-20210729-006675</t>
  </si>
  <si>
    <t>川械注准20172220208</t>
  </si>
  <si>
    <t>产品由启动按钮、液路系统、光学系统、电路板、电源接口、试剂接口、信号接口组成。软件发布版本号为V2。</t>
  </si>
  <si>
    <t>产品适用于对血液中有形成分进行定量或定性分析。</t>
  </si>
  <si>
    <t>F 560、F 560L、F 560S、F 580、F 580L、F 580S</t>
  </si>
  <si>
    <t>川械注准20172400208</t>
  </si>
  <si>
    <t>510000-20210729-006644</t>
  </si>
  <si>
    <t>川械注准20202220016</t>
  </si>
  <si>
    <t>产品由分析模块、进样器（选配）、气源、分析仪软件（发布版本号为V1）组成。其中分析模块包括液路模块、光学模块、采样模块、混匀模块、控制模块。</t>
  </si>
  <si>
    <t>产品适用于人体血液及体液样本中有形成分的定量或定性分析，并提供相关信息。</t>
  </si>
  <si>
    <t>F 800、F 810、F 880、F 800S、F 810S、F 880S</t>
  </si>
  <si>
    <t>有2023年2月2日变更注册（备案）文件（变更适用范围、产品技术要求）</t>
  </si>
  <si>
    <t>510000-20210729-006576</t>
  </si>
  <si>
    <t>川械注准20152220117</t>
  </si>
  <si>
    <t>产品由控制单元与测定单元组成。其中控制单元包括主机、软件（发布版本号为V1）、鼠标、键盘、显示器；测定单元包括样本单元、加样系统、试剂臂、清洗池、试剂单元、孵育单元、检测单元、清洗液桶、废液桶、废料盒及条码扫描系统部分。</t>
  </si>
  <si>
    <t>产品与适配试剂配合使用，用于定量分析人体血液的凝血和抗凝、纤溶和抗纤溶功能。</t>
  </si>
  <si>
    <t>H 2600</t>
  </si>
  <si>
    <t>510000-20210730-008348</t>
  </si>
  <si>
    <t>川械注准20172220189</t>
  </si>
  <si>
    <t>半自动凝血分析仪</t>
  </si>
  <si>
    <t>产品由温控装置部分、测量部分、结果报告部分、控制部分和分析仪软件（软件发布版本号H-04为V2，BCS-04为V2）组成。</t>
  </si>
  <si>
    <t>本产品适用于对凝血与抗凝、纤溶与抗纤溶功能中多项指标进行检测。</t>
  </si>
  <si>
    <t xml:space="preserve">H-04、BCS-04 </t>
  </si>
  <si>
    <t>川械注准20172400189</t>
  </si>
  <si>
    <t>510000-20210524-031096</t>
  </si>
  <si>
    <t>川械注准20172170004</t>
  </si>
  <si>
    <t>成都市青羊工业集中发展区西区C2栋9-10号</t>
  </si>
  <si>
    <t>该产品分为弯制支架可摘局部义齿、树脂基托全口义齿，由人工牙、固位体、连接体、基托四部分组成。</t>
  </si>
  <si>
    <t>该产品适用于牙列缺损、牙列缺失的活动修复。</t>
  </si>
  <si>
    <t>弯制支架可摘局部义齿；树脂基托全口义齿</t>
  </si>
  <si>
    <t>川械注准20172630004</t>
  </si>
  <si>
    <t>510000-20210927-098370</t>
  </si>
  <si>
    <t>川械注准20172220089</t>
  </si>
  <si>
    <t>产品主要由主机、打印机、电源及软件组成，其中Ui-1A、Ui-1A Plus、Ui-1B、 Ui-1B Plus软件版本为V4.0；Ui-1C、Ui-1C Plus软件版本为V1.0；Ui-2A、Ui-2C、Ui-2C Plus、Ui-2D、Ui-2D Plus、Ui-2E、Ui-2F、Ui-2F Plus、Ui-2G、Ui-2G Plus、Ui-2H、Ui-2I、Ui-2I Plus、Ui-2J、Ui-2J Plus软件版本为V1.0。其中主机部分由试纸传送装置、检测系统、显示部分、控制部分、电池、外壳组成。</t>
  </si>
  <si>
    <t>产品适用于对配套的尿液分析试纸条进行分析，供医疗机构对人体尿液样本中生化成分进行半定量检测，为临床检验和诊断提供参考。可检测项目有：尿胆原、胆红素、酮体、潜血、蛋白质、亚硝酸盐、白细胞、葡萄糖、比重、酸碱度、维生素C、微量白蛋白、肌酐和钙离子。</t>
  </si>
  <si>
    <t>Ui-1A、Ui-1A Plus、Ui-1B、Ui-1B Plus、Ui-1C、Ui-1C Plus、Ui-2A、Ui-2C、 Ui-2C Plus、Ui-2D、Ui-2D Plus、Ui-2E、Ui-2F、Ui-2F Plus、Ui-2G、Ui-2G Plus、Ui-2H、Ui-2I、Ui-2I Plus、Ui-2J、Ui-2J Plus</t>
  </si>
  <si>
    <t>川械注准20172400089</t>
  </si>
  <si>
    <t>510000-20210524-030834</t>
  </si>
  <si>
    <t>川械注准20172170003</t>
  </si>
  <si>
    <t>该产品分为冠、桥，由固位体、桥体和连接体三部分组成。</t>
  </si>
  <si>
    <t>该产品适用于牙列缺损或牙体缺损的固定修复。</t>
  </si>
  <si>
    <t>黄金铸造烤瓷冠/桥；金属合金铸造烤瓷冠/桥；金属合金铸造冠/桥；全瓷冠、桥。</t>
  </si>
  <si>
    <t>川械注准20172630003</t>
  </si>
  <si>
    <t>510000-20210813-036117</t>
  </si>
  <si>
    <t>川械注准20172070054</t>
  </si>
  <si>
    <t>耳鸣数字诊断治疗仪</t>
  </si>
  <si>
    <t>成都市锦江区滨江东路136号成都国际商务大厦B座10楼</t>
  </si>
  <si>
    <t>产品主要由主机、交直流电源适配器、换能器、患者反馈系统、配方存储介质和软件组成，其功能模块包括纯音测听模块、耳鸣诊断模块以及耳鸣治疗模块。其中，软件是基于WINDOWS平台开发的应用软件，配合仪器硬件系统完成检测、治疗以及相应的资料管理，软件版本为V1。</t>
  </si>
  <si>
    <t>产品适用于人耳听力损失、耳鸣临床特征的检测以及耳鸣的声治疗、缓解和康复。</t>
  </si>
  <si>
    <t>TRT-500</t>
  </si>
  <si>
    <t>川械注准20172210054</t>
  </si>
  <si>
    <t>510000-20211112-089526</t>
  </si>
  <si>
    <t>川械注准20182080024</t>
  </si>
  <si>
    <t>产品主要由空气压缩机、干燥机、过滤器、电控柜、储气罐、压力表、安全阀、报警器、减压装置、阀门、连接管道及终端组成。</t>
  </si>
  <si>
    <t>LB-KYJ-1、LB-KYJ-2、LB-KYJ-3、LB-KYJ-4</t>
  </si>
  <si>
    <t>川械注准20182540024</t>
  </si>
  <si>
    <t>510000-20211124-058773</t>
  </si>
  <si>
    <t>川械注准20172140212</t>
  </si>
  <si>
    <t>产品由外套、芯杆、活塞、配药针（侧孔针或斜面针）组成，配药针按针尖分为斜面针式（XZ）、侧孔针式（CZ）两种，按管壁分薄壁（TW）与正常壁（RW）。经环氧乙烷灭菌，产品无菌。</t>
  </si>
  <si>
    <t>产品适用于配制或抽吸药液。</t>
  </si>
  <si>
    <t>川械注准20172660212</t>
  </si>
  <si>
    <r>
      <rPr>
        <b/>
        <sz val="9"/>
        <rFont val="宋体"/>
        <charset val="134"/>
      </rPr>
      <t>有2022年5月5日原证号变更文件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</si>
  <si>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2022年11月1日对注册证进行纠错（20172080212纠正为：20172140212）</t>
  </si>
  <si>
    <t>510000-20210729-008212</t>
  </si>
  <si>
    <t>川械注准20172170053</t>
  </si>
  <si>
    <t>爱美励合成都医疗器械有限公司</t>
  </si>
  <si>
    <t>成都高新区西芯大道5号7栋4楼2号</t>
  </si>
  <si>
    <t>金属合金铸造烤瓷冠、桥；全瓷冠、桥；烤瓷贴面；全瓷压铸冠；全瓷压铸贴面/嵌体；全瓷切削贴面/嵌体。</t>
  </si>
  <si>
    <t>川械注准20172630053</t>
  </si>
  <si>
    <t>510000-20211018-056270</t>
  </si>
  <si>
    <t>川械注准20172090181</t>
  </si>
  <si>
    <t>超声电导治疗仪</t>
  </si>
  <si>
    <t>成都康富科学仪器有限公司</t>
  </si>
  <si>
    <t>四川省成都市武青南路33号成都武侯高新技术创业服务中心孵化楼第二层204、206号办公室</t>
  </si>
  <si>
    <t>成都市武侯区武侯电商产业功能区管委会武青南路33号</t>
  </si>
  <si>
    <t>产品主要由主机、治疗头、固定带和软件（版本：Version1.0）组成。</t>
  </si>
  <si>
    <t>产品适用于以中频电导和超声加速药物导入为原理的盆腔炎性疾病后遗症、颈肩腰腿痛的辅助治疗。</t>
  </si>
  <si>
    <t>ZCD-S1</t>
  </si>
  <si>
    <t>川械注准20172230181</t>
  </si>
  <si>
    <t>510000-20211102-099197</t>
  </si>
  <si>
    <t>川械注准20172050210</t>
  </si>
  <si>
    <t>激光定位系统</t>
  </si>
  <si>
    <t>四川瑞迪医疗科技有限公司</t>
  </si>
  <si>
    <t>成都市高新区高朋东路5号成都高新发展股份有限公司高新区科技工业园标准厂房2幢第5层第D号</t>
  </si>
  <si>
    <t>成都市高新区高朋东路5号高新区科技工业园2幢5层D号</t>
  </si>
  <si>
    <t>RD/DJG3由电源适配器、2个“十”字激光线组件和1个“一”字激光灯线组件组成。 RD/DJGX-B、RD/DJGX-C由激光模块、主控PC、电源适配器、通信适配器、触摸平板及控制软件组成。其中RD/DJGX-B的激光模块由1个矢位线移动激光灯组件和2个冠位线移动激光灯组件（左/右）组成； RD/DJGX-C的激光模块由1个矢位线移动激光灯组件、2个横断线移动激光灯组件和2个冠位线移动激光灯组件（左/右）组成。RD/DJGX-B1由激光模块、电源适配器、红外遥控器、控制软件组成。其中激光模块由1个矢位线移动激光灯组件和2个冠位线移动激光灯组件（左/右）以及2个横断线固定激光灯组件（左/右）组成。</t>
  </si>
  <si>
    <t>用于肿瘤病人放射治疗阶段在皮肤上投射出用作标记的位置参考点，在病人治疗时起定位作用。</t>
  </si>
  <si>
    <t>RD/DJG3、RD/DJGX-B、RD/DJGX-C、RD/DJGX-B1</t>
  </si>
  <si>
    <t>川械注准20172240210</t>
  </si>
  <si>
    <r>
      <rPr>
        <b/>
        <sz val="9"/>
        <rFont val="宋体"/>
        <charset val="134"/>
      </rPr>
      <t>有2022年7月15日变更注册</t>
    </r>
    <r>
      <rPr>
        <sz val="9"/>
        <rFont val="宋体"/>
        <charset val="134"/>
      </rPr>
      <t>（备案）文件（变更型号规格、结构及组成、适用范围、产品技术要求）</t>
    </r>
  </si>
  <si>
    <t>510000-20211216-069688</t>
  </si>
  <si>
    <t>川械注准20172090187</t>
  </si>
  <si>
    <t>产品由刺激发生器、刺激线圈、TMS控制系统、冷却系统、定位帽、支架、扩展推车组成。其中，刺激发生器包括高压储能电容充放电系统、辅助电源、微电脑控制系统；刺激线圈包括刺激线圈、冷却系统、数据采集通讯系统，分为“8”字形、圆形、蝶形、双锥形；TMS控制系统软件版本Rev2.0.1；冷却系统包括自然冷却系统、固态冷却系统、液态冷却系统。</t>
  </si>
  <si>
    <t>RT-1、RT-10、RT-30、RT-50、RT-100</t>
  </si>
  <si>
    <t>川械注准20172210187</t>
  </si>
  <si>
    <r>
      <rPr>
        <b/>
        <sz val="9"/>
        <rFont val="宋体"/>
        <charset val="134"/>
      </rPr>
      <t>有2022年7月15日变更注册（备案）文件</t>
    </r>
    <r>
      <rPr>
        <sz val="9"/>
        <rFont val="宋体"/>
        <charset val="134"/>
      </rPr>
      <t>（适用范围变更为：产品通过刺激人体中枢神经、外周神经，检测人体中枢神经、外周神经运动传导功能，辅助治疗神经损伤性疾病。）</t>
    </r>
  </si>
  <si>
    <t>510000-20210713-010527</t>
  </si>
  <si>
    <t>川械注准20172170185</t>
  </si>
  <si>
    <t>成都蜀冠医疗器械有限公司</t>
  </si>
  <si>
    <t>成都市双流区西航港大道二段1455号2栋1楼110号、2楼整层</t>
  </si>
  <si>
    <t>成都市双流区西航港大道二段1455号</t>
  </si>
  <si>
    <t>产品主要结构分为弯制支架可摘局部义齿、树脂基托局部义齿、树脂基托全口义齿、纯钛切削支架可摘局部义齿、纯钛切削支架可摘全口义齿，由人工牙、基托、固位体和连接体四部分组成。</t>
  </si>
  <si>
    <t>弯制支架可摘局部义齿、树脂基托局部义齿、树脂基托全口义齿、纯钛切削支架可摘局部义齿、纯钛切削支架可摘全口义齿。</t>
  </si>
  <si>
    <t>川械注准20172630185</t>
  </si>
  <si>
    <t>510000-20210713-015375</t>
  </si>
  <si>
    <t>川械注准20172170184</t>
  </si>
  <si>
    <t>金属合金铸造烤瓷冠、桥；金属合金铸造冠、桥；全瓷切削冠、桥；全瓷压铸冠、桥；全瓷贴面/嵌体；金属合金激光熔融烤瓷冠、桥。</t>
  </si>
  <si>
    <t>川械注准20172630184</t>
  </si>
  <si>
    <t>510000-20211214-056629</t>
  </si>
  <si>
    <t>川械注准20172220209</t>
  </si>
  <si>
    <t>产品由分析模块、样本调度模块（选配）、计算机（选配）及分析仪软件（发布版本号为V1）组成。其中分析模块包括样本针、试剂针、抓手、孵育盘模块、自动进管模块、试剂仓模块、清洗模块、不停机装载试剂模块、自动稀释模块、光子检测模块；样本调度模块（选配）包括样本架装载提手、样本条码扫描仪、样本架；计算机（选配）包括触屏显示器、鼠标、键盘、手持条码扫描仪。分析模块可以有1或2个。</t>
  </si>
  <si>
    <t>产品适用于对人类血清、血浆或其他体液中的各种被分析物进行定量或定性检测。</t>
  </si>
  <si>
    <t>i 3000、i 3000L、i 3000S、i 2000、i 2000L、i 2000S。</t>
  </si>
  <si>
    <t>川械注准20172400209</t>
  </si>
  <si>
    <r>
      <rPr>
        <b/>
        <sz val="9"/>
        <rFont val="宋体"/>
        <charset val="134"/>
      </rPr>
      <t>有2024年3月12日变更文件</t>
    </r>
    <r>
      <rPr>
        <sz val="9"/>
        <rFont val="宋体"/>
        <charset val="134"/>
      </rPr>
      <t>（变更型号规格、结构组成、产品技术要求）</t>
    </r>
  </si>
  <si>
    <t>510000-20211227-078014</t>
  </si>
  <si>
    <t>川械注准20172400203</t>
  </si>
  <si>
    <t>试剂（R）：
Tris缓冲液           50.0mmol/L
磷酸烯醇丙酮酸        5.0mmol/L
硫酸镁               10.0mmol/L
烟酰胺腺嘌呤二核苷酸  0.5mmol/L
苹果酸脱氢酶              1U/mL
磷酸烯醇丙酮酸羧化酶      2U/mL
校准品
碳酸钠
校准品标示值见说明书附页。
溯源性：本检测系统已溯源至国际参考物质（SRM351a）。
需配套以下产品使用：
生化多项质控品
其纯度、稀释或混合方法详见产品说明书。</t>
  </si>
  <si>
    <t>本品用于体外定量测定人体血浆或血清中二氧化碳的含量。</t>
  </si>
  <si>
    <t>试剂 60mL×4；试剂 50mL×2；
200测试×1/盒（迈克生化分析仪专用）；
200测试×2/盒（迈克生化分析仪专用）；
400测试×1/盒（迈克生化分析仪专用）；
400测试×2/盒（迈克生化分析仪专用）；
200测试×2/盒（日立LST生化分析仪专用）；
200测试×4/盒（日立LST生化分析仪专用）；
400测试×2/盒（日立LST生化分析仪专用）；
400测试×4/盒（日立LST生化分析仪专用）。
校准品（选配）：1.0mL×1。</t>
  </si>
  <si>
    <r>
      <rPr>
        <b/>
        <sz val="9"/>
        <rFont val="宋体"/>
        <charset val="134"/>
      </rPr>
      <t>有2022年3月28日变更文件</t>
    </r>
    <r>
      <rPr>
        <sz val="9"/>
        <rFont val="宋体"/>
        <charset val="134"/>
      </rPr>
      <t>（变更预期用途、产品技术要求、产品说明书）</t>
    </r>
  </si>
  <si>
    <t>510000-20211227-077985</t>
  </si>
  <si>
    <t>川械注准20172400202</t>
  </si>
  <si>
    <t>试剂1（R1）：
Tris缓冲液                          100.0mmol/L
α-酮丁酸                            3.00mmol/L
试剂2（R2）：
烟酰胺腺嘌呤二核苷酸还原态（NADH）   0.18mmol/L
不同批号试剂盒中各组分不能互换。
需配套本公司以下产品使用：
生化复合校准品
生化质控品
其纯度、稀释或混合方法详见其产品说明书。</t>
  </si>
  <si>
    <t>本品用于体外定量测定人体血清或血浆中的α-羟丁酸脱氢酶的活力。</t>
  </si>
  <si>
    <t>试剂1  60mL×3   试剂2  45mL×1；
试剂1  40mL×2   试剂2  10mL×2；
试剂1  800mL×1  试剂2  200mL×1；
200测试×2/盒（迈克生化分析仪专用）；
400测试×4/盒（迈克生化分析仪专用）；
300测试×2/盒（日立LST生化分析仪专用）；
500测试×4/盒（日立LST生化分析仪专用）。</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</si>
  <si>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（变更预期用途、产品技术要求、产品说明书）</t>
    </r>
  </si>
  <si>
    <t>510000-20211230-083363</t>
  </si>
  <si>
    <t>川械注准20172400219</t>
  </si>
  <si>
    <t>检测卡：包被有链霉亲和素、羊抗兔IgG多克隆抗体的硝酸纤维素膜、吸水纸、PVC板。
反应液：荧光标记的鼠抗PCT单克隆抗体2（0.18µg/mL～1.8µg/mL）和兔IgG（0.035µg/mL～0.35µg/mL）、生物素化鼠抗PCT单克隆抗体1（0.18µg/mL～1.8µg/mL）。
不同批号试剂盒中各组分不能互换或混用。</t>
  </si>
  <si>
    <t>检测卡于2℃~30℃密封避光保存，反应液于2℃~8℃密闭避光保存，避免冷冻，有效期为18个月。</t>
  </si>
  <si>
    <t>510000-20210819-010518</t>
  </si>
  <si>
    <t>川械注准20172140061</t>
  </si>
  <si>
    <t>产品采用符合YY/T 0330-2015的医用脱脂棉制成；经环氧乙烷灭菌，无菌。</t>
  </si>
  <si>
    <t>产品适用于临床消毒皮肤、清洁伤口和涂抹药水时使用。</t>
  </si>
  <si>
    <t>按“个”为计量单位的型号规格：
0.3g/(2、5、6、8、10、15、20、25、30、40、50、100、150、250、350、500)个、
0.5g/(2、5、6、8、10、15、20、25、30、40、50、100、150、250、350、500)个、
0.7g/(2、5、6、8、10、15、20、25、30、40、50、100、150、250、350、500)个、
0.9g/(2、5、6、8、10、15、20、25、30、40、50、100、150、250、350、500)个、
1.0g/(2、5、6、8、10、15、20、25、30、40、50、100、150、250、350、500)个、
1.2g/(2、5、6、8、10、15、20、25、30、40、50、100、150、250、350、500)个、
1.5g/(2、5、6、8、10、15、20、25、30、40、50、100、150、250、350、500)个、
1.8g/(2、5、6、8、10、15、20、25、30、40、50、100、150、250、350、500)个、
2.0g/(2、5、6、8、10、15、20、25、30、40、50、100、150、250、350、500)个。
按“克”为计量单位的型号规格：
0.3g/(5、10、15、20、25、35、50、100、150、200、250、350、500、1000)g、
0.5g/(5、10、15、20、25、35、50、100、150、200、250、350、500、1000)g、
0.7g/(5、10、15、20、25、35、50、100、150、200、250、350、500、1000)g、
0.9g/(5、10、15、20、25、35、50、100、150、200、250、350、500、1000)g、
1.0g/(5、10、15、20、25、35、50、100、150、200、250、350、500、1000)g、
1.2g/(5、10、15、20、25、35、50、100、150、200、250、350、500、1000)g、
1.5g/(5、10、15、20、25、35、50、100、150、200、250、350、500、1000)g、
1.8g/(5、10、15、20、25、35、50、100、150、200、250、350、500、1000)g、
2.0g/(5、10、15、20、25、35、50、100、150、200、250、350、500、1000)g。</t>
  </si>
  <si>
    <t>川械注准20172640061</t>
  </si>
  <si>
    <t>510000-20210819-011096</t>
  </si>
  <si>
    <t>川械注准20172140056</t>
  </si>
  <si>
    <t>一次性使用口腔护理包</t>
  </si>
  <si>
    <t>产品由托盘、金属镊子、塑料镊子、压舌板、纱布块和棉球组成；产品经环氧乙烷灭菌，无菌。</t>
  </si>
  <si>
    <t>产品适用于医疗单位对患者口腔护理或检查时使用。</t>
  </si>
  <si>
    <t>1型、2型、3型、4型、5型、6型</t>
  </si>
  <si>
    <t>川械注准20172640056</t>
  </si>
  <si>
    <t>510000-20210819-012075</t>
  </si>
  <si>
    <t>川械注准20172140055</t>
  </si>
  <si>
    <t>一次性使用备皮包</t>
  </si>
  <si>
    <t>产品由托盘、备皮刀、PE检查手套、治疗巾、镊子、棉球和纱布块组成，其中备皮刀由手柄、刀片、刀架和刀盖组成；产品经环氧乙烷灭菌，无菌。</t>
  </si>
  <si>
    <t>产品适用于医疗单位临床备皮时使用。</t>
  </si>
  <si>
    <t>1型、2型、3型、4型</t>
  </si>
  <si>
    <t>川械注准20172640055</t>
  </si>
  <si>
    <t>510000-20210819-009755</t>
  </si>
  <si>
    <t>川械注准20172140057</t>
  </si>
  <si>
    <t>一次性使用胃镜检查包</t>
  </si>
  <si>
    <t>产品由托盘、咬嘴、治疗巾和纱布块组成，其中咬嘴分为普通型、压舌型和松紧型；产品经环氧乙烷灭菌，无菌。</t>
  </si>
  <si>
    <t>产品适用于医疗单位临床胃镜检查时使用。</t>
  </si>
  <si>
    <t>1型、2型、3型、4型、5型、6型、7型、8型、9型、10型</t>
  </si>
  <si>
    <t>川械注准20172660057</t>
  </si>
  <si>
    <t>510000-20210819-010835</t>
  </si>
  <si>
    <t>川械注准20172140058</t>
  </si>
  <si>
    <t>产品由天然橡胶胶乳为主要原材料制成，按表面型式分为光面、麻面、有粉表面、无粉表面；产品经环氧乙烷灭菌，无菌。</t>
  </si>
  <si>
    <t>产品供医用检查或诊断治疗过程中防止病人和使用者交叉感染用，或用于处理受污染医疗材料防护用。</t>
  </si>
  <si>
    <t>麻面有粉（大号）、麻面有粉（中号）、麻面有粉（小号）、麻面无粉（大号）、麻面无粉（中号）、麻面无粉（小号）、光面有粉（大号）、光面有粉（中号）、光面有粉（小号）、光面无粉（大号）、光面无粉（中号）、光面无粉（小号）</t>
  </si>
  <si>
    <t>川械注准20172660058</t>
  </si>
  <si>
    <t>510000-20210819-012496</t>
  </si>
  <si>
    <t>川械注准20172140059</t>
  </si>
  <si>
    <t>产品采用聚乙烯材料制成；经环氧乙烷灭菌，无菌。</t>
  </si>
  <si>
    <t>产品适用于临床护理、防护。</t>
  </si>
  <si>
    <t>大号、中号、小号</t>
  </si>
  <si>
    <t>川械注准20172660059</t>
  </si>
  <si>
    <t>510000-20210819-010175</t>
  </si>
  <si>
    <t>川械注准20172140060</t>
  </si>
  <si>
    <t>棉签由棉球和签杆组成，其中棉球采用由符合YY/T 0330-2015标准的医用脱脂棉制成，签杆采用天然竹签制成；经环氧乙烷灭菌，无菌。</t>
  </si>
  <si>
    <t>产品适用于医疗单位对手术或穿刺部位的皮肤、机械创伤及器械的局部涂抹消毒剂使用。</t>
  </si>
  <si>
    <t>Ⅰ型5支、Ⅰ型10支、Ⅰ型20支、Ⅰ型30支、Ⅰ型40支、Ⅰ型50支、Ⅱ型5支、Ⅱ型10支、Ⅱ型15支、Ⅱ型80支、Ⅱ型300支</t>
  </si>
  <si>
    <t>川械注准20172640060</t>
  </si>
  <si>
    <t>510000-20211207-086033</t>
  </si>
  <si>
    <t>川械注准20172060159</t>
  </si>
  <si>
    <t>成都市汉家林生物技术有限公司</t>
  </si>
  <si>
    <t>成都市温江区成都海峡两岸科技产业开发园青啤大道319号3栋3、4楼</t>
  </si>
  <si>
    <t>该产品由卡波姆、丙三醇（甘油）、海因复合物（DMDM乙内酰脲和邻苯二甲醛）组成，DMDM乙内酰脲的含量为0.5g/Kg，邻苯二甲醛含量为0.08g/Kg。本品为水性消毒型高分子凝胶制剂，非无菌型。凝胶制剂装于聚乙烯/铝/聚乙烯复合药用软膏管中。</t>
  </si>
  <si>
    <t>供超声诊断或治疗操作中，充填或涂敷于人体完好皮肤与探头（或治疗头）辐射面之间，用于透射声波的中介媒质，改善探头与患者皮肤之间的超声耦合效果，并具有消毒功能。</t>
  </si>
  <si>
    <t>8g/支、12g/支、18g/支、20g/支、30g/支</t>
  </si>
  <si>
    <t>川械注准20172230159</t>
  </si>
  <si>
    <t>510000-20210716-009533</t>
  </si>
  <si>
    <t>川械注准20172170157</t>
  </si>
  <si>
    <t>四川编贝医疗器械有限公司</t>
  </si>
  <si>
    <t>泸州市江阳区拥军路一段163号（实验楼）四楼</t>
  </si>
  <si>
    <t>川械注准20172630157</t>
  </si>
  <si>
    <t>510000-20210716-009564</t>
  </si>
  <si>
    <t>川械注准20172170158</t>
  </si>
  <si>
    <t>钴铬合金铸造支架可摘局部义齿、纯钛铸造支架可摘局部义齿、树脂基托局部义齿、树脂基托全口义齿</t>
  </si>
  <si>
    <t>川械注准20172630158</t>
  </si>
  <si>
    <t>510000-20210929-062242</t>
  </si>
  <si>
    <t>川械注准20172140092</t>
  </si>
  <si>
    <t>一次性医用防护口罩</t>
  </si>
  <si>
    <t>本产品由四层非织造布（由外及里第三层为过滤材料）和鼻夹经热压而成，为折叠式口罩。产品经环氧乙烷灭菌，无菌。</t>
  </si>
  <si>
    <t>本产品适用于医疗工作环境下，过滤空气中的颗粒物，阻隔飞沫、血液、体液、分泌物。</t>
  </si>
  <si>
    <t>YB.FHKZ.ZD</t>
  </si>
  <si>
    <t>川械注准20172640092</t>
  </si>
  <si>
    <t>510000-20210929-062950</t>
  </si>
  <si>
    <t>川械注准20172140091</t>
  </si>
  <si>
    <t>产品主要由三层非织造布（中间为熔喷布）、鼻夹、口罩带经热压而成，分为绑带式和耳挂式，绑带式口罩带为无纺布，耳挂式口罩带为氨纶橡筋，外形为长方形。产品经环氧乙烷灭菌，无菌。</t>
  </si>
  <si>
    <t>产品适用于临床医务人员在有创操作过程中所佩戴的，为接受处理的患者及实施有创操作的医务人员提供防护，阻止血液、体液和飞溅物传播。</t>
  </si>
  <si>
    <t>YB.WKKZ.DZ.L  YB.WKKZ.DZ.S
YB.WKKZ.XJ.L  YB.WKKZ.XJ.S</t>
  </si>
  <si>
    <t>川械注准20172640091</t>
  </si>
  <si>
    <t>510000-20210819-012256</t>
  </si>
  <si>
    <t>川械注准20172140090</t>
  </si>
  <si>
    <t>一次性使用医用外科口罩</t>
  </si>
  <si>
    <t>产品分为三层，外层及内层由非织造布制成，中间层由熔喷布制成；AI（挂耳式）的口罩带由弹力松紧制成，BI（绑带式）的口罩带由非织造布制成。产品经环氧乙烷灭菌，无菌。</t>
  </si>
  <si>
    <t>AI、BI</t>
  </si>
  <si>
    <t>川械注准20172640090</t>
  </si>
  <si>
    <t>510000-20211230-064109</t>
  </si>
  <si>
    <t>川械注准20172110083</t>
  </si>
  <si>
    <t>四川射洪通用医疗器械有限公司</t>
  </si>
  <si>
    <t>射洪县太和镇顺美大道美丰工业城机电园</t>
  </si>
  <si>
    <t>产品主要由内筒体、外筒体、填料槽底板、柜门、封头、管路真空系统、外壳、电器部分和蒸汽发生器九大部分组成。开门方式为手动单门，加热方式为电热式。</t>
  </si>
  <si>
    <t>产品适用于耐高温、耐高湿的敷料织物、手术器械、医用液体的灭菌。</t>
  </si>
  <si>
    <t>YXQ.MG-Ⅱ-S-00</t>
  </si>
  <si>
    <t>川械注准20172570083</t>
  </si>
  <si>
    <t>510000-20211230-063717</t>
  </si>
  <si>
    <t>川械注准20172110081</t>
  </si>
  <si>
    <t>卧式矩形压力蒸汽灭菌器</t>
  </si>
  <si>
    <t>本产品主要由内筒体、外筒体（门圈）、填料槽底板、柜门、封头、外壳、电器部分和蒸汽发生器八大部分组成。</t>
  </si>
  <si>
    <t>本产品适用于手术器械、敷料、培养基、手套物品的消毒灭菌。</t>
  </si>
  <si>
    <t>YXQ.WF32A.00</t>
  </si>
  <si>
    <t>川械注准20172570081</t>
  </si>
  <si>
    <t>510000-20210819-011880</t>
  </si>
  <si>
    <t>川械注准20172140087</t>
  </si>
  <si>
    <t>本产品由换药碗、镊子、纱布块、包布、棉球、棉签、PE手套组合配置而成。产品经环氧乙烷灭菌，无菌。</t>
  </si>
  <si>
    <t>本产品适用于临床换药或创伤护理使用。</t>
  </si>
  <si>
    <t>1型～35型（具体配置见注册证附页）</t>
  </si>
  <si>
    <t>川械注准20172640087</t>
  </si>
  <si>
    <t>510000-20211220-068523</t>
  </si>
  <si>
    <t>川械注准20172170246</t>
  </si>
  <si>
    <t>成都市艺境义齿技术有限公司</t>
  </si>
  <si>
    <t>成都市成华区东三环路二段龙潭工业园成致路48号（四川金润流体科技有限公司2号楼3层2号、4层）</t>
  </si>
  <si>
    <t>四川省成都市成华区东三环路二段龙潭工业园成致路48号</t>
  </si>
  <si>
    <t>川械注准20172630246</t>
  </si>
  <si>
    <t>510000-20211220-068474</t>
  </si>
  <si>
    <t>川械注准20172170245</t>
  </si>
  <si>
    <t>产品主要结构分为弯制支架可摘局部义齿、树脂基托局部义齿、树脂基托全口义齿、由人工牙、基托、固位体和连接体四部分组成。</t>
  </si>
  <si>
    <t>弯制支架可摘局部义齿、树脂基托局部义齿、树脂基托全口义齿</t>
  </si>
  <si>
    <t>川械注准20172630245</t>
  </si>
  <si>
    <t>510000-20220124-119560</t>
  </si>
  <si>
    <t>川械注准20172140236</t>
  </si>
  <si>
    <t>产品由衣身、袖子、系带（包括颈带和腰带）、护胸（仅限类别为1的产品）组成。产品由非织造布制成，按灭菌方式不同分为环氧乙烷和辐射灭菌（SSY101、SSY102、SSY301、SSY302型为环氧乙烷灭菌，SSY101R、SSY102R、SSY301R、SSY302R型为辐照灭菌），产品无菌。</t>
  </si>
  <si>
    <t>本产品用于防止手术过程和其他有创检查中病人和医护人员之间感染源的传播,适用于已知病人血液中无传染性病毒的手术。</t>
  </si>
  <si>
    <t>SSY101、SSY102、SSY301、SSY302、SSY101R、SSY102R、SSY301R、SSY302R</t>
  </si>
  <si>
    <t>川械注准20172640236</t>
  </si>
  <si>
    <r>
      <rPr>
        <b/>
        <sz val="9"/>
        <rFont val="宋体"/>
        <charset val="134"/>
      </rPr>
      <t>有2022年6月6日川械注准20172640236变更注册（备案）文件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</si>
  <si>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510000-20220124-119543</t>
  </si>
  <si>
    <t>川械注准20172140235</t>
  </si>
  <si>
    <t>医用帽子</t>
  </si>
  <si>
    <t>本产品由卫生用非织造布和松紧带制成，按成形后形状不同分为方帽（1型）、弹簧帽（2型）、圆帽（3型）、裙帽（4型），其中裙帽含有发带；按产品适用场所分为手术室用帽子和普通场所用帽子，其中手术室用帽子也适用于普通场所。产品经环氧乙烷灭菌，无菌。</t>
  </si>
  <si>
    <t>普通场所帽子适用于医务人员在基本护理工作时使用，手术室用帽子适用于医务人员在手术或基本护理工作时使用。</t>
  </si>
  <si>
    <t>MZ-1、MZ-2、MZ-3、MZ-4、MZ-1P、MZ-2P、MZ-3P、MZ-4P</t>
  </si>
  <si>
    <t>川械注准20172640235</t>
  </si>
  <si>
    <r>
      <rPr>
        <b/>
        <sz val="9"/>
        <rFont val="宋体"/>
        <charset val="134"/>
      </rPr>
      <t>有2022年6月6日川械注准20172640235变更注册（备案）文件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</si>
  <si>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510000-20220124-119426</t>
  </si>
  <si>
    <t>川械注准20172220254</t>
  </si>
  <si>
    <t>成都市新津区宝墩镇万街村四组51号；受托生产地址：河北省石家庄市新乐市兴业大街2号，新乐市创业大街6号采血针车间</t>
  </si>
  <si>
    <t>该产品由管体（玻璃或塑料）、胶塞（胶塞外可有防溅帽）、添加剂（不同型号对应不同的添加剂或无添加剂）、附加物（仅限于含分离胶型号的产品）组成。产品经定量抽真空，经辐射灭菌，无菌供应。</t>
  </si>
  <si>
    <t>该产品适用于与一次性使用真空采血针配对使用，用于临床检验时对人体静脉血液样本的采集、分离、转运和保存。</t>
  </si>
  <si>
    <t>型号：K2E、K3E、N2E、9NC、4NC、FX、FE、FH、LH、NH、Z、CA、CA/Gel 规格：1mL、2mL、3mL、3.5mL、4mL、5mL、6mL、7mL、8mL、9mL、10mL</t>
  </si>
  <si>
    <t>川械注准20172410254</t>
  </si>
  <si>
    <r>
      <rPr>
        <b/>
        <sz val="9"/>
        <rFont val="宋体"/>
        <charset val="134"/>
      </rPr>
      <t>有2022年6月6日川械注准20172410254变更注册（备案）文件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有2023年1月9日变更注册（备案）文件</t>
    </r>
    <r>
      <rPr>
        <sz val="9"/>
        <rFont val="宋体"/>
        <charset val="134"/>
      </rPr>
      <t>（变更生产地址、增加受托生产企业）</t>
    </r>
  </si>
  <si>
    <t>510000-20210819-011503</t>
  </si>
  <si>
    <t>川械注准20172180086</t>
  </si>
  <si>
    <t>一次性使用无菌阴道扩张器</t>
  </si>
  <si>
    <t>产品采用聚丙烯制成，主要由上叶、下叶和手柄组成。产品经环氧乙烷灭菌，无菌。</t>
  </si>
  <si>
    <t>产品适用于妇产科检查用。</t>
  </si>
  <si>
    <t>川械注准20172660086</t>
  </si>
  <si>
    <t>510000-20210917-006260</t>
  </si>
  <si>
    <t>川械注准20172140063</t>
  </si>
  <si>
    <t>本产品由非织造布和松紧带加工制成。A型帽呈弹力型，由非织造布经帽子机热压包裹松紧带成型；B型帽呈直筒型，由非织造布、松紧带经剪裁、缝制或机制热压成型。产品经环氧乙烷灭菌，无菌。</t>
  </si>
  <si>
    <t>本产品适用于临床医护人员在医疗过程中佩戴使用。</t>
  </si>
  <si>
    <t>川械注准20172640063</t>
  </si>
  <si>
    <t>510000-20210917-006036</t>
  </si>
  <si>
    <t>川械注准20172140088</t>
  </si>
  <si>
    <t>本产品采用符合YY/T 0331—2006《脱脂棉纱布、脱脂棉粘胶混纺纱布的性能要求和试验方法》的脱脂棉纱布经裁剪、折叠制成。按供应方式不同分为无菌供应和非无菌供应两类：A型为无菌供应，B型为非无菌供应。无菌供应的产品经环氧乙烷灭菌，产品无菌；非无菌供应的产品初始污染菌应≤100cfu/g。均不含X射线可探测组件。</t>
  </si>
  <si>
    <t>本产品适用于医疗卫生部门作为外科敷料使用。</t>
  </si>
  <si>
    <t>型号：A型、B型
规格：5×7×8、6×8×8、8×8×8、8×10×8、9×11×12、9×11×8</t>
  </si>
  <si>
    <t>川械注准20172640088</t>
  </si>
  <si>
    <t>510000-20210917-005735</t>
  </si>
  <si>
    <t>川械注准20172140064</t>
  </si>
  <si>
    <t>本产品由换药碗、镊子、棉球、纱布块、治疗巾、碘伏棉球组成。产品经环氧乙烷灭菌，无菌。</t>
  </si>
  <si>
    <t>本产品适用于临床换药时使用。</t>
  </si>
  <si>
    <t>A型、B型、C型、D型</t>
  </si>
  <si>
    <t>川械注准20172640064</t>
  </si>
  <si>
    <t>510000-20210917-006370</t>
  </si>
  <si>
    <t>川械注准20172140062</t>
  </si>
  <si>
    <t>一次性使用无菌医用外科口罩</t>
  </si>
  <si>
    <t>本产品采用三层非织造布、鼻夹和口罩带加工制成；面层采用浅蓝色非织造布制成，中层过滤材料采用熔喷非织造布制成，内层采用白色非织造布制成，鼻夹采用可弯折的可塑性材料制成，A型口罩带采用松紧带制成、B型口罩带采用非织造布制成；口罩呈长方形。产品经环氧乙烷灭菌，无菌。</t>
  </si>
  <si>
    <t>产品适用于临床医务人员在有创操作过程中所佩带的，为接受处理的患者及实施有创操作的医务人员提供防护，阻止血液、体液和飞溅物传播。</t>
  </si>
  <si>
    <t>川械注准20172640062</t>
  </si>
  <si>
    <t>510000-20220118-090259</t>
  </si>
  <si>
    <t>川械注准20172140201</t>
  </si>
  <si>
    <t>产品由洗鼻瓶和洗鼻剂组成。洗鼻瓶按照是否含有感温片分为普通型和感温型两个型号。普通型洗鼻瓶是不含有感温片的普通型洗鼻瓶，主要由瓶体、螺盖、通气孔、防回流垫片、喷头、导液管和防尘罩组成；感温型洗鼻瓶是含有感温片的感温型洗鼻瓶，主要由瓶体、螺盖、通气孔、防回流垫片、喷头、导液管、感温片和防尘罩组成。洗鼻剂为白色结晶性粉末，主要组成成分是海盐和柠檬酸钠。产品为非无菌提供。</t>
  </si>
  <si>
    <t>产品用于鼻腔及鼻窦冲洗，使鼻腔保持清洁、湿润。</t>
  </si>
  <si>
    <t>普通型 240ml/3.1g、普通型 180ml/2.4g、感温型240ml/3.1g、感温型 180ml/2.4g</t>
  </si>
  <si>
    <t>川械注准20172660201</t>
  </si>
  <si>
    <t>510000-20211029-056697</t>
  </si>
  <si>
    <t>川械注准20172170182</t>
  </si>
  <si>
    <t>成都盛泰齿科技术有限公司</t>
  </si>
  <si>
    <t>成都市双流区西航港街道西航港大道中三段2667号1栋3层</t>
  </si>
  <si>
    <t>成都市双流区西航港开发区西航港大道中三段2667号</t>
  </si>
  <si>
    <t>产品主要结构分为冠、桥、嵌体、贴面、桩核，由固位体、桥体和连接体三部分组成。</t>
  </si>
  <si>
    <t>金属合金铸造烤瓷冠、桥；金属合金铸造冠、桥；全瓷冠、桥；贵金属合金铸造烤瓷冠、桥；金属合金铸造桩核；氧化锆切削烤瓷冠、桥；氧化锆切削嵌体、桩核、贴面；金属合金切削烤瓷冠、桥；全瓷压铸冠、嵌体、贴面。</t>
  </si>
  <si>
    <t>川械注准20172630182</t>
  </si>
  <si>
    <t>510000-20211029-057215</t>
  </si>
  <si>
    <t>川械注准20172170183</t>
  </si>
  <si>
    <t>弯制支架可摘局部义齿；树脂基托局部义齿；树脂基托全口义齿；金属合金铸造支架可摘局部义齿；金属合金铸造支架全口义齿；纯钛铸造支架可摘局部义齿；纯钛铸造支架全口义齿；纯钛切削支架可摘局部义齿；纯钛切削支架全口义齿；弹性义齿。</t>
  </si>
  <si>
    <t>川械注准20172630183</t>
  </si>
  <si>
    <t>510000-20211012-096839</t>
  </si>
  <si>
    <t>川械注准20172170145</t>
  </si>
  <si>
    <t>成都宜隆义齿有限公司</t>
  </si>
  <si>
    <t>成都市青白江区工业集中发展区万年路1150号1栋201</t>
  </si>
  <si>
    <t>成都市青白江区工业集中发展区万年路1150号</t>
  </si>
  <si>
    <t>主要结构分为铸造支架可摘局部义齿、胶连可摘局部义齿、树脂基托全口义齿、树脂基托局部义齿；由人工牙、基托、固位体和连接体四部分组成。</t>
  </si>
  <si>
    <t>铸造支架可摘局部义齿；树脂基托全口义齿；树脂基托局部义齿；胶连可摘局部义齿。</t>
  </si>
  <si>
    <t>川械注准20172630145</t>
  </si>
  <si>
    <t>510000-20211012-096583</t>
  </si>
  <si>
    <t>川械注准20172170144</t>
  </si>
  <si>
    <t>主要结构分为金属合金铸造烤瓷冠、桥；金属合金铸造冠、桥；全瓷冠、桥；主要由固位体、桥体和连接体三部分组成。</t>
  </si>
  <si>
    <t>川械注准20172630144</t>
  </si>
  <si>
    <t>510000-20211221-086764</t>
  </si>
  <si>
    <t>川械注准20172220194</t>
  </si>
  <si>
    <t>全自动生物芯片反应阅读仪</t>
  </si>
  <si>
    <t>全自动生物芯片反应阅读仪由仪器本体、电源线组成。阅读仪本体主要由垂直压紧模块、芯片加热模块、单点阵上压紧模块、流路模块、存液瓶放置模块、激发光路模块及嵌入式单板电脑和软件（版本号1.0）组成。</t>
  </si>
  <si>
    <t>全自动生物芯片反应阅读仪与本公司生产的基因芯片配合使用，适用于对核酸微阵列生物芯片的荧光及磁珠信号进行成像、处理和数据提取。</t>
  </si>
  <si>
    <t>Easy Array 3A</t>
  </si>
  <si>
    <t>川械注准20172400194</t>
  </si>
  <si>
    <t>510000-20220124-077384</t>
  </si>
  <si>
    <t>川械注准20172140278</t>
  </si>
  <si>
    <t>产品主要由中心吸引站、管道、阀门、终端组成。医用中心吸引系统的负压源是中心吸引站的真空泵机组，通过真空泵机组的抽吸使吸引系统管路达到所需负压值，在手术室、抢救室、治疗室和各个病房的终端处产生吸力，提供医疗使用。</t>
  </si>
  <si>
    <t>产品适用于医院的医护人员在治疗过程中通过系统提供的负压源吸取病人体内的废液。</t>
  </si>
  <si>
    <t>GT/XY-A、 GT/XY-B</t>
  </si>
  <si>
    <t>川械注准20172540278</t>
  </si>
  <si>
    <t>510000-20220112-071568</t>
  </si>
  <si>
    <t>川械注准20172080224</t>
  </si>
  <si>
    <t>产品由氧气瓶组供氧站(简称中心供氧站)、报警装置、管道系统、终端组成。 氧气瓶组供氧站由两组氧气瓶组汇流排（每组气瓶数不超过10瓶，氧气瓶由用户自备）、过滤器、减压切换装置、报警装置、管道组成；管道系统由管道、稳压装置、氧气流量计、安全阀及阀门组成；终端由设备带、终端快速接头插座、维修阀门组成。</t>
  </si>
  <si>
    <t>产品适用于在医院将中心供氧站输出的氧气通过管道系统输送到手术室、抢救室、治疗室和各个病房的终端处，供医疗使用。</t>
  </si>
  <si>
    <t>XAJ/GY-B-6、XAJ/GY-B-10、XAJ/GY-B-20</t>
  </si>
  <si>
    <t>川械注准20172560224</t>
  </si>
  <si>
    <r>
      <rPr>
        <b/>
        <sz val="9"/>
        <rFont val="宋体"/>
        <charset val="134"/>
      </rPr>
      <t>有2022年12月12日变更注册（备案）文件</t>
    </r>
    <r>
      <rPr>
        <sz val="9"/>
        <rFont val="宋体"/>
        <charset val="134"/>
      </rPr>
      <t>（“生产地址：四川省成都龙潭总部经济城华冠路192号菲斯特企业园1栋附4号”变更为：“生产地址：成都市成华区成宏路10号7栋1层1号2库4区附1号”。）</t>
    </r>
  </si>
  <si>
    <t>510000-20220112-071708</t>
  </si>
  <si>
    <t>川械注准20172140225</t>
  </si>
  <si>
    <t>产品主要由中心吸引站、管道、阀门、报警装置及终端插头组成。 中心吸引站是由真空泵机组、真空容器、管道、阀门、电控柜和真空仪表组成的独立操作间； 终端插头是医用中心吸引系统管路的末端，即输向患者的一端，连有快速接头，插入（或连接）防止液体倒流吸引装置。</t>
  </si>
  <si>
    <t>产品适用于医院医护人员在治疗过程中通过系统提供的负压吸取病人体内废液。</t>
  </si>
  <si>
    <t>XAJ/XY-1</t>
  </si>
  <si>
    <t>川械注准20172540225</t>
  </si>
  <si>
    <t>510000-20220124-119380</t>
  </si>
  <si>
    <t>川械注准20172080243</t>
  </si>
  <si>
    <t>该产品由吸引接头、导管组成，按接头结构不同分为喇叭式（L）、手控式（S）、负压式（F）三种，主要采用医用级软聚氯乙烯材料制成，经环氧乙烷灭菌，无菌。</t>
  </si>
  <si>
    <t>该产品适用于供临床一次性吸痰使用。</t>
  </si>
  <si>
    <t>型号：XT-L、XT-S、XT-F
规格：1.67（5F）、2.0（6F）、2.7（8F）、3.3（10F）、4.0（12F）、4.7（14F）、5.3（16F）、6.0（18F）、6.67（20F）、7.3（22F）、7.9（24F）</t>
  </si>
  <si>
    <t>川械注准20172660243</t>
  </si>
  <si>
    <r>
      <rPr>
        <b/>
        <sz val="9"/>
        <rFont val="宋体"/>
        <charset val="134"/>
      </rPr>
      <t>有2022年6月6日川械注准20172660243变更注册（备案）文件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</si>
  <si>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510000-20220124-119502</t>
  </si>
  <si>
    <t>川械注准20172140241</t>
  </si>
  <si>
    <t>该产品由导管和接头组成，主要采用医用级软聚氯乙烯材料制成，经环氧乙烷灭菌，无菌。</t>
  </si>
  <si>
    <t>该产品适用于供医院对患者胃肠道输送营养物质及胃肠减压时使用。</t>
  </si>
  <si>
    <t>WG-1.67(5F)、WG-2.0(6F)、WG-2.67(8F)、WG-4.0(12F)、WG-4.67(14F)、WG-5.0(16F)、WG-6.0(18F)、WG-6.67(20F)、WG-7.3(22F)、WG-7.9(24F)</t>
  </si>
  <si>
    <t>川械注准20172660241</t>
  </si>
  <si>
    <r>
      <rPr>
        <b/>
        <sz val="9"/>
        <rFont val="宋体"/>
        <charset val="134"/>
      </rPr>
      <t>有2022年6月6日川械注准20172660241变更注册（备案）文件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</si>
  <si>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510000-20220124-119515</t>
  </si>
  <si>
    <t>川械注准20172080244</t>
  </si>
  <si>
    <t>该产品按产品结构分为直通单鼻腔式（Z型）、T型单鼻腔式（T型）、Π型双鼻腔式（Π型）三种型号，Z型由气源接头、导管、鼻塞组成，T型和Π型由气源接头、导管、分氧导管、调节环、鼻塞、三通组成。产品主要采用医用级软聚氯乙烯材料制成，环氧乙烷灭菌，无菌。</t>
  </si>
  <si>
    <t>该产品适用于供临床缺氧患者吸氧气使用。</t>
  </si>
  <si>
    <t>YG-Z、YG-T、YG-Π</t>
  </si>
  <si>
    <t>川械注准20172560244</t>
  </si>
  <si>
    <r>
      <rPr>
        <b/>
        <sz val="9"/>
        <rFont val="宋体"/>
        <charset val="134"/>
      </rPr>
      <t>有2022年6月6日川械注准20172560244变更注册（备案）文件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</si>
  <si>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510000-20220124-076808</t>
  </si>
  <si>
    <t>川械注准20182010021</t>
  </si>
  <si>
    <t>手术无影灯</t>
  </si>
  <si>
    <t>产品由固定座、天顶罩、下延柱、中央轴、弹簧臂、平衡弯管、灯头弯管、控制器、灯头组成。</t>
  </si>
  <si>
    <t>产品用于手术过程中对手术视野或患者提供可视照明，供医疗机构作手术照明用。</t>
  </si>
  <si>
    <t>GT/ORLED-1、 GT/ ORLED-2</t>
  </si>
  <si>
    <t>川械注准20182540021</t>
  </si>
  <si>
    <t>510000-20220124-077609</t>
  </si>
  <si>
    <t>川械注准20172080277</t>
  </si>
  <si>
    <t>产品主要由中心供氧站、管道、阀门及终端（含湿化器）和仪表组成。按供氧源分为氧气瓶组（不含气瓶）、液氧。供氧氧源来自中心供氧站的液氧罐或氧气瓶组（不含气瓶），通过供氧系统管路到达手术室、抢救室、治疗室和各个病房终端，提供医疗使用。</t>
  </si>
  <si>
    <t>产品适用于在医院将中心供氧站输出的氧气通过管道系统输送到手术室、抢救室、治疗室和各个病房终端处，供医疗使用。</t>
  </si>
  <si>
    <t>GT/GY-A、GT/GY-B、GT/GY-C</t>
  </si>
  <si>
    <t>川械注准20172560277</t>
  </si>
  <si>
    <t>510000-20220210-181734</t>
  </si>
  <si>
    <t>川械注准20172400218</t>
  </si>
  <si>
    <t>降钙素原质控品</t>
  </si>
  <si>
    <t>降钙素原（PCT）           浓度见标示值
酪蛋白酸钠                1.0%
PC-300                    0.10%
质控品成分的浓度随不同批次和水平而不同。具体详见各批号和水平的赋值标签。</t>
  </si>
  <si>
    <t>本产品用于体外定量检测人血清或血浆中的降钙素原（PCT）检验项目的质量控制。</t>
  </si>
  <si>
    <t>水平Ⅰ： 0.5mL×1、0.5mL×2、0.5mL×4、1.0mL×1、1.0mL×2、
1.0mL×4、2.0mL×1、2.0mL×2、2.0mL×4；
水平Ⅱ：0.5mL×1、0.5mL×2、0.5mL×4、1.0mL×1、1.0mL×2、1.0mL×4、2.0mL×1、2.0mL×2、2.0mL×4；
水平Ⅰ和水平Ⅱ：0.5mL×2×1、0.5mL×2×2、1.0mL×2×1、1.0mL×2×2、2.0mL×2×1、2.0mL×2×2。</t>
  </si>
  <si>
    <t>510000-20220301-004004</t>
  </si>
  <si>
    <t>川械注准20172200231</t>
  </si>
  <si>
    <t>中医经络检测仪</t>
  </si>
  <si>
    <t>产品由检测棒、中医经络检测仪检测程序软件（发布版本号：1）、计算机系统（JH/DMS-K300、JH/DMS-K600适用）组成。其中，检测棒由集成电路板、ABS外壳、镀铬ABS外壳、球型输出器铜芯、usb数据线、镀铬探测头组成；计算机系统（JH/DMS-K300）由平板电脑、键盘、电源适配器组成；计算机系统（JH/DMS-K600）由一体机组成。</t>
  </si>
  <si>
    <t>产品基于中医理论，通过设备发出直流电刺激人体四肢肌肉特定位置，测定人体经络穴位生物电阻值，辅助医生对人体健康状况做出初步判断</t>
  </si>
  <si>
    <t>JH/DMS-K100、JH/DMS-K300、JH/DMS-K600</t>
  </si>
  <si>
    <t>川械注准20172270231</t>
  </si>
  <si>
    <t>有2023年2月2日变更注册（备案）文件（变更适用范围）</t>
  </si>
  <si>
    <t>510000-20220113-063320</t>
  </si>
  <si>
    <t>川械注准20182170036</t>
  </si>
  <si>
    <t>产品主要结构分为弯制支架可摘局部义齿、树脂基托局部义齿、树脂基托全口义齿、金属切削支架可摘局部义齿、金属铸造支架可摘局部义齿、金属激光熔融支架可摘局部义齿、附着体支架可摘局部义齿、弹性义齿，由人工牙、基托、固位体和连接体四部分组成。</t>
  </si>
  <si>
    <t>弯制支架可摘局部义齿；树脂基托局部义齿；树脂基托全口义齿；金属切削支架可摘局部义齿；金属铸造支架可摘局部义齿；金属激光熔融支架可摘局部义齿；附着体支架可摘局部义齿；弹性义齿。</t>
  </si>
  <si>
    <t>川械注准20182630036</t>
  </si>
  <si>
    <t>510000-20220113-063368</t>
  </si>
  <si>
    <t>川械注准20182170035</t>
  </si>
  <si>
    <t>贵金属合金烤瓷冠、桥；贵金属合金冠、桥；贵金属合金嵌体、桩核；金属合金烤瓷冠、桥；金属合金冠、桥；金属合金嵌体、桩核；全瓷冠、桥；全瓷嵌体、桩核、贴面；金属合金切削烤瓷冠、桥；金属合金切削冠、桥；金属合金切削嵌体、桩核；金属合金激光熔融烤瓷冠、桥；金属合金激光熔融冠、桥；金属合金激光熔融嵌体、桩核；光固化树脂冠、桥；光固化树脂嵌体、桩核、贴面；压铸全瓷冠、桥；压铸全瓷嵌体、桩核、贴面。</t>
  </si>
  <si>
    <t>川械注准20182630035</t>
  </si>
  <si>
    <t>510000-20220314-252025</t>
  </si>
  <si>
    <t>川械注准20182210038</t>
  </si>
  <si>
    <t>主要由光盘和软件组件组成，其中软件组件版本号为V5.0，主要包括：放射影像模块、超声影像模块、内镜影像中心模块、病理影像中心模块、DICOM模块、金盘DICOM Worklist 服务程序模块、金盘DICOM服务程序模块。</t>
  </si>
  <si>
    <t>产品用于人体诊查图像、数据的管理、查看、传输和贮存，不包括自动诊断部分。</t>
  </si>
  <si>
    <t>川械注准20182700038</t>
  </si>
  <si>
    <t>510000-20211020-057985</t>
  </si>
  <si>
    <t>川械注准20182110004</t>
  </si>
  <si>
    <t>内镜自动清洗消毒机</t>
  </si>
  <si>
    <t>产品由装载门、管路系统、检测系统、控制系统（发布版本：26.10）、显示系统、消毒系统组成。</t>
  </si>
  <si>
    <t>NQX-1</t>
  </si>
  <si>
    <t>川械注准20182570004</t>
  </si>
  <si>
    <t>510000-20220314-171933</t>
  </si>
  <si>
    <t>川械注准20172170239</t>
  </si>
  <si>
    <t>遂宁市维美义齿制作有限公司</t>
  </si>
  <si>
    <t>四川省遂宁市船山区中国西部现代物流港玫瑰大道东侧，主干道A侧,春晓路77号研发实验楼6层1号、5层1号</t>
  </si>
  <si>
    <t>金属合金铸造烤瓷冠、桥；金属合金铸造冠、桥；纯钛铸造烤瓷冠、桥；全瓷冠、桥；全瓷贴面/嵌体</t>
  </si>
  <si>
    <t>川械注准20172630239</t>
  </si>
  <si>
    <t>510000-20220314-170743</t>
  </si>
  <si>
    <t>川械注准20172170240</t>
  </si>
  <si>
    <t>产品主要结构分为弯制支架可摘局部义齿；树脂基托局部义齿；树脂基托全口义齿，由人工牙、基托、固位体和连接体四部分组成。</t>
  </si>
  <si>
    <t>川械注准20172630240</t>
  </si>
  <si>
    <t>510000-20220321-219194</t>
  </si>
  <si>
    <t>川械注准20172070220</t>
  </si>
  <si>
    <t>听力计</t>
  </si>
  <si>
    <t>该产品主要由主机、计算机、操作键盘、软件（版本号V3）、换能器、患者反馈系统、外部音源组成。</t>
  </si>
  <si>
    <t>该产品适用于听力检查及患者管理。</t>
  </si>
  <si>
    <t>ZD-81、ZD-71、ET-51、ZD-21、SC-11</t>
  </si>
  <si>
    <t>川械注准20172210220</t>
  </si>
  <si>
    <t>2022年10月12日对注册人名称进行了纠错（增加“技术”二字）</t>
  </si>
  <si>
    <t>510000-20220210-181552</t>
  </si>
  <si>
    <t>川械注准20172400217</t>
  </si>
  <si>
    <t>试剂1（R1）：免疫磁珠
鼠抗人PCT特异性单克隆抗体             4.0μg/mL
磁珠                                    0.4mg/mL
试剂2（R2）：酶结合物
ALP标记的鼠抗人PCT特异性单克隆抗体   0.5μg/mL
试剂3（R3）：预处理液
铁氰化钾                                0.1mg/mL
PCT校准品
降钙素原                               具体浓度见瓶签
测定系统可溯源至食药监部门批准已上市的PCT测定系统。
*不同批号试剂盒中各组分不能互换、混用。</t>
  </si>
  <si>
    <t>50 测试/盒    2×50 测试/盒    4×50 测试/盒       
校准品： 0.5mL×6、1.0 mL×6、0.5mL×2、1.0 mL×2。</t>
  </si>
  <si>
    <t>510000-20211019-058611</t>
  </si>
  <si>
    <t>川械注准20172140221</t>
  </si>
  <si>
    <t>本产品由面料、滤料、里料、鼻夹和口罩带组成，面料和里料采用符合FZ/T 64005-2011的卫生用薄型非织造布制成，滤料采用熔喷布制成，鼻夹采用可弯折的可塑性材料制成，口罩带采用弹性皮筋或绳带制成。产品按出厂供应方式分为无菌型(WJ)和非无菌型(FWJ)两种，无菌型产品经环氧乙烷灭菌，无菌。</t>
  </si>
  <si>
    <t>本产品适用于不存在体液和喷溅风险的普通环境下的卫生护理。</t>
  </si>
  <si>
    <t>KZ-4J-WJ、 KZ-8J-WJ、 KZ-4J-FWJ、 KZ-8J-FWJ</t>
  </si>
  <si>
    <t>川械注准20172640221</t>
  </si>
  <si>
    <r>
      <rPr>
        <b/>
        <sz val="9"/>
        <rFont val="宋体"/>
        <charset val="134"/>
      </rPr>
      <t>有2022年6月6日川械注准20172640221变更注册（备案）文件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</si>
  <si>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510000-20211210-051861</t>
  </si>
  <si>
    <t>川械注准20172140160</t>
  </si>
  <si>
    <t>产品由前身、后身、袖子、系带组成，前胸部及袖部为关键区域，其余部分为非关键区域。产品经环氧乙烷灭菌，无菌。</t>
  </si>
  <si>
    <t>本产品性能水平为标准性能，适用于穿在手术医生和擦拭护士身上，起到防止医生身体上的皮屑弥散到开放的手术创面和手术病人的体液向医务人员传播，起到双向生物防护的作用。</t>
  </si>
  <si>
    <t>Ⅰ-S、Ⅱ-S、Ⅲ-S、Ⅰ-M、Ⅱ-M、Ⅲ-M、Ⅰ-L、Ⅱ-L、Ⅲ-L、Ⅰ-XL、Ⅱ-XL、Ⅲ-XL、Ⅰ-XXL、Ⅱ-XXL、Ⅲ-XXL、Ⅰ-XXXL、Ⅱ-XXXL、Ⅲ-XXXL。</t>
  </si>
  <si>
    <t>川械注准20172640160</t>
  </si>
  <si>
    <r>
      <rPr>
        <b/>
        <sz val="9"/>
        <rFont val="宋体"/>
        <charset val="134"/>
      </rPr>
      <t>有2023年1月9日变更注册（备案）文件</t>
    </r>
    <r>
      <rPr>
        <sz val="9"/>
        <rFont val="宋体"/>
        <charset val="134"/>
      </rPr>
      <t>（变更型号规格、结构组成、适用范围、产品技术要求</t>
    </r>
  </si>
  <si>
    <t>510000-20210914-023727</t>
  </si>
  <si>
    <t>川械注准20182080023</t>
  </si>
  <si>
    <t>产品主要由空气处理部分、分子筛吸附分离装置（简称制氧主机）、氧气储存及输出部分、氮气排放部分、控制柜组成。其中：
a) 空气处理部分由空压机、冷干机（或由空压机内置冷却器）、过滤器、阀门及管道组成；
b) 分子筛吸附分离装置由吸附塔、阀门、氧气缓冲罐及管道组成；
c) 氧气储存及输出部分由氧气储罐、过滤器、氧压机、全自动氧气供应系统、阀门及管道组成。
d) 氮气排放部分由真空泵、阀门及管道组成。</t>
  </si>
  <si>
    <t>产品适用于以空气为原料，以沸石分子筛为吸附剂，用变压吸附法（PSA）制取氧气浓度范围为90％～96％（ml/ml）的富氧空气（简称93%氧）。</t>
  </si>
  <si>
    <t>LB/ZY-2.5、LB/ZY-5.0、LB/ZY-10、LB/ZY-15、LB/ZY-20、LB/ZY-30、LB/ZY-40、LB/ZY-60</t>
  </si>
  <si>
    <t>川械注准20182540023</t>
  </si>
  <si>
    <t>510000-20211105-060424</t>
  </si>
  <si>
    <t>川械注准20172140150</t>
  </si>
  <si>
    <t>产品由高密度聚乙烯吹塑薄膜涂以医用压敏胶粘剂组成手术膜的粘贴面，粘贴面以防粘隔离纸作为保护层，手术膜两边附着有防粘条或液体收集袋，密封并经EO灭菌制成。</t>
  </si>
  <si>
    <t>产品主要适用于临床手术时，粘贴于手术部位，对手术切口进行无菌保护。</t>
  </si>
  <si>
    <t>型号：PE型 
规格：7㎝×11㎝、14㎝×20㎝、45㎝×60㎝、45㎝×45㎝、30㎝×45㎝、70㎝×110㎝、60㎝×70㎝、5㎝×5㎝、5㎝×10㎝、10㎝×10㎝、10㎝×15㎝、15㎝×15㎝、20㎝×20㎝、40㎝×55㎝、30㎝×40㎝、20㎝×30㎝</t>
  </si>
  <si>
    <t>川械注准20172640150</t>
  </si>
  <si>
    <t>510000-20211105-059222</t>
  </si>
  <si>
    <t>川械注准20172140149</t>
  </si>
  <si>
    <t>医用自粘敷料</t>
  </si>
  <si>
    <t>产品采用医用压敏胶粘剂、网眼非织造布或聚氨酯薄膜、吸水垫（SH/FL-Ⅰ型为非织造布、SH/FL-Ⅱ型为医用脱脂纱布、SH/FL-Ⅲ型无吸水垫）和离型纸组成。产品经EO灭菌，无菌。</t>
  </si>
  <si>
    <t>产品适用于临床各类感染性伤口和非感染伤口的医用敷料。</t>
  </si>
  <si>
    <t>型号：SH/FL-Ⅰ型、SH/FL-Ⅱ型、SH/FL-Ⅲ型
规格：60mm×70mm、60mm×100mm、70mm×70mm、70mm×90 mm、90mm×100mm、90mm×150mm、90mm×200mm、90mm×250mm、100mm×150mm、100mm×200mm、100mm×250mm、100mm×300mm、100mm×350mm、100mm×400mm、100mm×500mm、150mm×300mm、150mm×400mm、150mm×450mm</t>
  </si>
  <si>
    <t>川械注准20172640149</t>
  </si>
  <si>
    <t>510000-20211214-056900</t>
  </si>
  <si>
    <t>川械注准20172170204</t>
  </si>
  <si>
    <t>牙科铸造烤瓷镍铬合金</t>
  </si>
  <si>
    <t>产品主要由镍（Ni）、铬（Cr）、钼（Mo）、硅（Si）、铌（Nb）构成，不含有毒元素铍（Be）、镉（Cd）；材料成分%：镍（Ni）：60.5；铬（Cr）：25.0；钼（Mo）：10.5；硅（Si）：1.5；铌（Nb）：1.2；合金中铍（Be）和镉（Cd）的含量各不超过0.02。</t>
  </si>
  <si>
    <t>本产品适用于制作0、1、2、3型定制式烤瓷冠桥、金属冠桥固定义齿修复体。</t>
  </si>
  <si>
    <t>KND/CW-NP-P8×13；KND/CW-NP-P7×12；KND/CW-NP-C12×4；KND/CW-NP-C8×15；KND/CW-NP-C12×7</t>
  </si>
  <si>
    <t>川械注准20172630204</t>
  </si>
  <si>
    <t>510000-20211229-085192</t>
  </si>
  <si>
    <t>川械注准20172020188</t>
  </si>
  <si>
    <t>医用皮肤表面缝合器</t>
  </si>
  <si>
    <t>产品由医用低过敏性胶粘带、连接两侧胶粘带的自锁器、敷料块（可无）组成；其中自锁器由基带、锁扣、棘条组成，敷料块可选配壳聚糖敷料、藻酸盐敷料中的一种或两种，敷料块所含成分不可被人体吸收。产品经环氧乙烷灭菌，无菌。</t>
  </si>
  <si>
    <t>产品适用于外科手术伤口和创伤伤口（直线和大致为直线形状）的闭合，所配敷料块适用于真皮浅层及其以上的浅表性创面及手术缝合后切口等非慢性创面的覆盖和护理。</t>
  </si>
  <si>
    <t>川械注准20172650188</t>
  </si>
  <si>
    <r>
      <rPr>
        <b/>
        <sz val="9"/>
        <rFont val="宋体"/>
        <charset val="134"/>
      </rPr>
      <t>有2022年6月6日川械注准20172650188变更注册（备案）文件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</si>
  <si>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510000-20211208-093800</t>
  </si>
  <si>
    <t>川械注准20172170153</t>
  </si>
  <si>
    <t>成都美尔美陶齿制品有限公司</t>
  </si>
  <si>
    <t>成都市温江区成都海峡两岸科技产业开发园青啤大道319号海科电子信息产业园5栋4楼</t>
  </si>
  <si>
    <t>川械注准20172630153</t>
  </si>
  <si>
    <t>510000-20211208-093820</t>
  </si>
  <si>
    <t>川械注准20172170154</t>
  </si>
  <si>
    <t>川械注准20172630154</t>
  </si>
  <si>
    <t>510000-20220408-122055</t>
  </si>
  <si>
    <t>川械注准20182110027</t>
  </si>
  <si>
    <t>成都天田医疗电器科技有限公司</t>
  </si>
  <si>
    <t>成都市新都区军屯工业集中区雷大村1组100号3栋厂房</t>
  </si>
  <si>
    <t>成都市新都区军屯工业集中区</t>
  </si>
  <si>
    <t>产品主要由初洗槽、酶洗槽、次清洗槽、浸泡消毒槽、末洗槽、干燥台、注流器、吸引器、控制器、高压水枪、高压气枪、内镜储存柜等组成。</t>
  </si>
  <si>
    <t>产品适用于医疗机构对内窥镜的清洗和消毒。</t>
  </si>
  <si>
    <t>TT/NJQX-1</t>
  </si>
  <si>
    <t>川械注准20182570027</t>
  </si>
  <si>
    <t>510000-20220413-135310</t>
  </si>
  <si>
    <t>川械注准20182060037</t>
  </si>
  <si>
    <t>产品主要由高频高压发生装置（HF550-50）1台，操作台（HF-550）1台、X射线管组件（LQ16）1套、限束器（RF202）1套、U形臂（UXB）1套、活动平床（HAD）1台、平板探测器（FPD1M）1台、AEC电离室（ICX2122）1台、图像处理系统1套（包括1台计算机（OptiPlex 790MT）、1台显示器（G20SP）、应用软件）组成。软件发布版本：1。</t>
  </si>
  <si>
    <t>产品适用于医疗单位对人体进行X射线胸部、腹部、骨与软组织平片摄影检查。</t>
  </si>
  <si>
    <t>FGR50V</t>
  </si>
  <si>
    <t>川械注准20182300037</t>
  </si>
  <si>
    <t>510000-20220304-223665</t>
  </si>
  <si>
    <t>川械注准20172170223</t>
  </si>
  <si>
    <t>成都四维齿科技术开发有限公司</t>
  </si>
  <si>
    <t>成都高新区（西区）西芯大道5号10栋一层1号（7层1-2号)</t>
  </si>
  <si>
    <t>中国（四川）自由贸易试验区成都高新区和乐二街171号B区B6-1栋7层</t>
  </si>
  <si>
    <t>产品主要结构分为贴面、嵌体、冠、桥，由固位体、桥体和连接体三部分组成。</t>
  </si>
  <si>
    <t>该产品适用于牙列缺损、牙体缺损的固定修复。</t>
  </si>
  <si>
    <t>金属合金铸造烤瓷冠、桥；金属合金铸造冠、桥；全瓷冠、桥；金属合金铸造嵌体；全瓷嵌体；瓷烧结贴面。</t>
  </si>
  <si>
    <t>川械注准20172630223</t>
  </si>
  <si>
    <t>510000-20220304-218086</t>
  </si>
  <si>
    <t>川械注准20172170222</t>
  </si>
  <si>
    <t>产品主要结构分为弯制支架可摘局部义齿；树脂基托局部义齿；树脂基托全口义齿；由人工牙、基托、固位体和连接体四部分组成。</t>
  </si>
  <si>
    <t>川械注准20172630222</t>
  </si>
  <si>
    <t>510000-20220511-002652</t>
  </si>
  <si>
    <t>川械注准20172170233</t>
  </si>
  <si>
    <t>成都易美乐义齿有限公司</t>
  </si>
  <si>
    <t>成都市高新区中和街道中柏大道龙祥佳苑二期12幢一二楼B</t>
  </si>
  <si>
    <t>四川省成都市锦江区青和里南段55号1栋3楼320号</t>
  </si>
  <si>
    <t>川械注准20172630233</t>
  </si>
  <si>
    <t>510000-20220520-052614</t>
  </si>
  <si>
    <t>川械注准20192110001</t>
  </si>
  <si>
    <t>本产品主要由机架、机壳、真空系统、等离子体电源、注液系统、气路系统、灭菌舱、控制系统、生物培养箱、脚踏开关、打印机、显示系统组成。</t>
  </si>
  <si>
    <t>产品适用于对温热较敏感的医疗器械、重复使用的手术器械、管腔类高精密的医疗器械的灭菌处理。</t>
  </si>
  <si>
    <t>LK/MJQ-30、 LK/MJQ-50、 LK/MJQ-100、 LK/MJQ-200、LK/MJG-50、 LK/MJG-100、LK/MJG-150、 LK/MJG-200、LK/KS150-A1、 LK/KS150-B1。</t>
  </si>
  <si>
    <t>510000-20220509-004855</t>
  </si>
  <si>
    <t>川械注准20172220242</t>
  </si>
  <si>
    <t>产品由主机、打印机、电源及软件组成。Ui、Ui-1、Ui-2、Ui-pro、Ui-nano、Ui-MR主机由试纸传送装置、检测系统、显示部分、控制部分、电池、外壳组成，Ui、Ui-1、Ui-2、Ui-pro、Ui-nano软件版本为V701.4.0，Ui-MR软件版本为V701.1H；Ui-10A、Ui-10B、Ui-10C、Ui-10A Plus、Ui-10B Plus、Ui-10C Plus主机由试纸传送装置、检测系统、控制部分、电池、外壳组成，软件版本为V706.1.0，显示部分可由终端安装APP（优捷健康软件版本为V1.0）操作显示。</t>
  </si>
  <si>
    <t>Ui、Ui-1、Ui-2、Ui-pro、Ui-nano?Ui-MR、Ui-10A、Ui-10B、Ui-10C、Ui-10A Plus、Ui-10B Plus、Ui-10C Plus。</t>
  </si>
  <si>
    <t>川械注准20172400242</t>
  </si>
  <si>
    <t>510000-20220517-000448</t>
  </si>
  <si>
    <t>川械注准20172140249</t>
  </si>
  <si>
    <t>一次性使用无菌流产包</t>
  </si>
  <si>
    <t>德阳广汉高新技术产业园区向阳镇向兴路37号；四川省德阳市广汉市经济开发区（南区）友邦工业园8#车间；四川省德阳市广汉市北京大道三段同心路30号生产车间大楼1-3楼</t>
  </si>
  <si>
    <t>产品主要由治疗巾、中单、洞巾、腿套、袖套、乳胶检查手套组合而成。产品经环氧乙烷灭菌，无菌。</t>
  </si>
  <si>
    <t>产品适用于医院手术室医务人员实施人工流产时使用。</t>
  </si>
  <si>
    <t>YB.LCB.P</t>
  </si>
  <si>
    <t>川械注准20172640249</t>
  </si>
  <si>
    <t>510000-20220429-001817</t>
  </si>
  <si>
    <t>川械注准20172040256</t>
  </si>
  <si>
    <t>外固定支架</t>
  </si>
  <si>
    <t>四川阿尔泰医疗器械有限公司</t>
  </si>
  <si>
    <t>广汉市金鱼镇凉水井村九社</t>
  </si>
  <si>
    <t>四川省广汉市金鱼镇凉水井村九社</t>
  </si>
  <si>
    <t>三维型由夹针块1、夹针块2、球座、套筒、伸缩体、夹针块螺杆、螺母、垫片、万向球、锁紧套、套筒螺母、伸缩调节器、定位螺丝组成；腕关节型由连接杆1、连接杆2、夹针块1、夹针块2、锁紧螺丝、锁紧套、万向球、调节螺丝组成；万向I型由球形夹针块、定位块、内六角螺丝、伸缩体、固定块上盖、连接杆1、压紧螺帽、铆钉、调节锁紧螺丝、主体、固定螺丝、固定块底座、连接杆2组成；万向II型（单边型）由主杆、紧固螺栓、盖板、定位块、压座组成；万向II型（双边型）由主杆、紧固螺栓、盖板、定位块、压座组成；万向II型（半环型）由加压延长杆、半环弓、单槽管针夹、双槽管管夹组成；万向III（单边型）由锁紧螺母、夹针块1、夹针块2、连接块、主杆、夹针块3、调节锁紧螺母、T形连接块、紧固螺母组成；组合型由半环连接杆、多针固定夹、连接柱、杆-杆固定夹、针-杆固定夹、撑开活动器、连接杆调节器-I、可调节连接杆、近关节固定夹、连接杆组成；产品为非灭菌产品。</t>
  </si>
  <si>
    <t>与骨钉配套，供四肢长骨或骨盆骨折外固定用。</t>
  </si>
  <si>
    <t>川械注准20172100256</t>
  </si>
  <si>
    <t>510000-20220509-004888</t>
  </si>
  <si>
    <t>川械注准20182400013</t>
  </si>
  <si>
    <t>总铁结合力测定试剂盒（Ferene法）</t>
  </si>
  <si>
    <t>1.铁
试剂1 
    硫脲               1.6g/L～6.2g/L
    盐酸羟胺          6.4g/L～27.8g/L
试剂2 
呋喃三嗪二钠盐     0.4g/L～1.9g/L
铁校准品 
十二水合硫酸铁（Ⅲ）铵 标示值见瓶签
测定系统可溯源至NIST SRM 3126a；
不同批号试剂盒中各组分不能互换或混用。
2.不饱和铁结合力
试剂1 
三氯化铁六水合物  1.8mg/L～7.5mg/L
    呋喃三嗪二钠盐    0.5g/L～2.0g/L
试剂2 
抗坏血酸         2.5g/L～10.0g/L
不饱和铁结合力校准品 
十二水合硫酸铁（Ⅲ）铵 标示值见瓶签
测定系统可溯源至厂家选择测量程序；
不同批号试剂盒中各组分不能互换或混用。</t>
  </si>
  <si>
    <t>体外定量测定人血清、人血浆样本中的总铁结合力（TIBC）。</t>
  </si>
  <si>
    <t>1.试剂规格（体积×数量） 
Fe：试剂1 40ml×1，试剂2 8ml×1， UIBC：试剂1 40ml×1，试剂2 8ml×1；
Fe：试剂1 40ml×2，试剂2 8ml×2， UIBC：试剂1 40ml×2，试剂2 8ml×2；
Fe：试剂1 50ml×1，试剂2 10ml×1，UIBC：试剂1 50ml×1，试剂2 10ml×1；
Fe：试剂1 50ml×2，试剂2 10ml×2，UIBC：试剂1 50ml×2，试剂2 10ml×2；
Fe：试剂1 50ml×4，试剂2 40ml×1，UIBC：试剂1 50ml×4，试剂2 40ml×1；
Fe：试剂1 50ml×5，试剂2 50ml×1，UIBC：试剂1 50ml×5，试剂2 50ml×1；
Fe：试剂1 60ml×1，试剂2 12ml×1，UIBC：试剂1 60ml×1，试剂2 12ml×1；
Fe：试剂1 60ml×2，试剂2 12ml×2，UIBC：试剂1 60ml×2，试剂2 12ml×2；
Fe：试剂1 60ml×3，试剂2 36ml×1，UIBC：试剂1 60ml×3，试剂2 36ml×1；
Fe：试剂1 60ml×5， 试剂2 60ml×1，UIBC：试剂1 60ml×5，  试剂2 60ml×1；
Fe：试剂1 75ml×1，试剂2 15ml×1，UIBC：试剂1 75ml×1，试剂2 15ml×1；
Fe：试剂1 90ml×2，试剂2 36ml×1，UIBC：试剂1 90ml×2，试剂2 36ml×1；
Fe：试剂1 100ml×1，试剂2 20ml×1，UIBC：试剂1 100ml×1，试剂2 20ml×1；
Fe：试剂1 100ml×2，试剂2 20ml×2，UIBC：试剂1 100ml×2，试剂2 20ml×2；
Fe：试剂1 200ml×1，试剂2 40ml×1，UIBC：试剂1 200ml×1，试剂2 40ml×1；
Fe：试剂1 300ml×1，试剂2 60ml×1，UIBC：试剂1 300ml×1，试剂2 60ml×1；
Fe：试剂1 500ml×1，试剂2 100ml×1，UIBC：试剂1 500ml×1，试剂2 100ml×1；
Fe：试剂1 600ml×1，试剂2 120ml×1，UIBC：试剂1 600ml×1，试剂2 120ml×1；
Fe：试剂1 1000ml×1，试剂2 200ml×1，   UIBC：试剂1 1000ml×1，试剂2 200ml×1；
Fe：试剂1 2000ml×1，试剂2 400ml×1，   UIBC：试剂1 2000ml×1，试剂2 400ml×1；
Fe：试剂1 5000ml×1，试剂2 1000ml×1，  UIBC：试剂1 5000ml×1，试剂2 1000ml×1；
Fe：试剂1 10000ml×1，试剂2 2000ml×1， UIBC：试剂1 10000ml×1，试剂2 2000ml×1；
Fe：试剂1 10000ml×5，试剂2 10000ml×1，UIBC：试剂1 10000ml×5，
试剂2 10000ml×1；
Fe：试剂1 45ml×4，试剂2 36ml×1，UIBC：试剂1 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冻干粉末×1支，以5.0ml纯化水复溶；冻干粉末×1支，以2.0ml纯化水复溶。</t>
  </si>
  <si>
    <t>试剂2℃～8℃密闭避光贮存有效期为12个月，开瓶上机2℃～8℃避光贮存可稳定30天。校准品复溶后2℃～8℃避光贮存可稳定1天，-20℃保存可稳定30天，不可反复冻融。运输和贮存均应在2℃～8℃低温条件下进行。</t>
  </si>
  <si>
    <t>510000-20220509-004972</t>
  </si>
  <si>
    <t>川械注准20172400229</t>
  </si>
  <si>
    <t>糖化白蛋白测定试剂盒（过氧化物酶法）</t>
  </si>
  <si>
    <t>1.糖化白蛋白
试剂1 
    3-羟基-2,4,6-三碘苯甲酸（HTIB） 1.0g/L～6.5g/L
    过氧化物酶（POD）             3.5g/L～6.5g/L
试剂2      
    糖化氨基酸氧化酶                 1kU/L～5kU/L
糖化白蛋白校准品 
    糖化白蛋白 标示值见瓶签
测定系统可溯源至JCCRM?611（Glycated?Albumin）；
不同批号试剂盒中各组分不能互换或混用。
2.白蛋白
试剂 
溴甲酚绿                     150.0μmol/L
表面活性剂                     1.2g/L
白蛋白校准品 
    牛血清白蛋白 标示值见瓶签
测定系统可溯源至IRMM ERM DA 470/IFCC；
不同批号试剂盒中各组分不能互换或混用。</t>
  </si>
  <si>
    <t>体外定量测定人血清样本中糖化白蛋白（GA）和白蛋白（Alb）测定浓度的比值（%）。</t>
  </si>
  <si>
    <t>1.试剂规格(体积×数量)
糖化白蛋白:试剂1 24ml×1，试剂2 6ml×1  白蛋白:试剂 38ml×1；
糖化白蛋白:试剂1 40ml×1，试剂2 10ml×1 白蛋白:试剂 63ml×1；
糖化白蛋白:试剂1 40ml×2，试剂2 10ml×2 白蛋白:试剂 63ml×2；
糖化白蛋白:试剂1 60ml×1，试剂2 15ml×1 白蛋白:试剂 48ml×2；
糖化白蛋白:试剂1 60ml×2，试剂2 15ml×2 白蛋白:试剂 48ml×4；
糖化白蛋白:试剂1 80ml×1，试剂2 20ml×1 白蛋白:试剂 63ml×2；
糖化白蛋白:试剂1 90ml×1，试剂2 23ml×1 白蛋白:试剂 48ml×3；
糖化白蛋白:试剂1 90ml×2，试剂2 23ml×2 白蛋白:试剂 48ml×6；
糖化白蛋白:试剂1 100ml×1，试剂2 25ml×1 白蛋白:试剂 80ml×2；
糖化白蛋白:试剂1 200ml×1，试剂2 50ml×1 白蛋白:试剂 320ml×1；
糖化白蛋白:试剂1 500ml×1，试剂2 125ml×1 白蛋白:试剂 800ml×1；
糖化白蛋白:试剂1 1000ml×1，试剂2 250ml×1 白蛋白:试剂 1600ml×1；
糖化白蛋白:试剂1 2000ml×1，试剂2 500ml×1 白蛋白:试剂 3200ml×1；
糖化白蛋白:试剂1 5000ml×1，试剂2 1250ml×1 白蛋白:试剂 8000ml×1；
糖化白蛋白:试剂1 10000ml×1，试剂2 2500ml×1 白蛋白:试剂 16000ml×1。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糖化白蛋白:冻干粉末×1支，以1.0ml纯化水复溶；白蛋白:0.5ml×1。</t>
  </si>
  <si>
    <t>试剂2℃～8℃密闭避光贮存有效期为12个月，开瓶上机2℃～8℃避光贮存可稳定30天。校准品复溶后2℃～8℃避光贮存可稳定7天，-20℃保存可稳定1个月，不可反复冻融。运输和贮存均应在2℃～8℃低温条件下进行。</t>
  </si>
  <si>
    <t>有2024年5月29日变更文件（产品技术要求变更）</t>
  </si>
  <si>
    <t>510000-20220509-003558</t>
  </si>
  <si>
    <t>川械注准20172400252</t>
  </si>
  <si>
    <t>试剂1 
三羟甲基氨基甲烷缓冲液(Tris) 50mmol/L
试剂2 
兔抗人视黄醇结合蛋白抗体 0.01g/L～0.15g/L
胶乳                      0.30%
视黄醇结合蛋白校准品  
    视黄醇结合蛋白            标示值见瓶签
测定系统可溯源至企业标准；
不同批号试剂盒中各组分不能互换或混用。</t>
  </si>
  <si>
    <t>体外定量测定人血清、人血浆、人尿液样本中视黄醇结合蛋白（RBP）的浓度。</t>
  </si>
  <si>
    <t>1.试剂规格（体积×数量）
试剂1 60ml×3，试剂2 60ml×1；试剂1 90ml×2， 试剂2 60ml×1；
试剂1 50ml×3，试剂2 50ml×1；试剂1 60ml×2， 试剂2 20ml×2；
试剂1 45ml×2，试剂2 15ml×2；试剂1 60ml×6， 试剂2 60ml×2；
试剂1 45ml×1，试剂2 15ml×1；试剂1 60ml×1， 试剂2 20ml×1；
试剂1 60ml×3，试剂2 20ml×3；试剂1 60ml×4， 试剂2 20ml×4；
试剂1 24ml×2，试剂2 8ml×2； 试剂1 30ml×2， 试剂2 10ml×2；
试剂1 24ml×1，试剂2 8ml×1； 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血清：0.5ml×5；尿液：0.5ml×5。</t>
  </si>
  <si>
    <t>510000-20220509-003586</t>
  </si>
  <si>
    <t>川械注准20182400005</t>
  </si>
  <si>
    <t>抗环瓜氨酸肽抗体测定试剂盒（胶乳免疫比浊法）</t>
  </si>
  <si>
    <t>试剂1 
2-吗啉乙磺酸    7.8g/L～31.0g/L
试剂2 
环瓜氨酸肽      0.02g/L～0.08g/L
    牛血清白蛋白     1.0g/L～4.0g/L
    胶乳              0.7g/L～3.0g/L
抗环瓜氨酸肽抗体校准品 
    抗环瓜氨酸肽抗体 标示值见瓶签
测定系统可溯源至厂家选择测量程序；
不同批号试剂盒中各组分不能互换或混用。</t>
  </si>
  <si>
    <t>体外定量测定人血清、人血浆样本中抗环瓜氨酸肽抗体的含量。</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</si>
  <si>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 （选配）
0.5ml×5。</t>
  </si>
  <si>
    <t>试剂2℃～8℃密闭避光贮存有效期为12个月，开瓶上机2℃～8℃避光贮存可稳定28天。运输和贮存均应在2℃～8℃低温条件下进行。</t>
  </si>
  <si>
    <t>510000-20220509-003482</t>
  </si>
  <si>
    <t>川械注准20182400007</t>
  </si>
  <si>
    <t>铁测定试剂盒（Ferene法）</t>
  </si>
  <si>
    <t>试剂1 
    硫脲              1.6g/L～6.2g/L
    盐酸羟胺          6.4g/L～27.8g/L
试剂2 
呋喃三嗪二钠盐    0.4g/L～1.9g/L
铁校准品 
十二水合硫酸铁（Ⅲ）铵 标示值见瓶签
测定系统可溯源至NIST SRM 3126a；
不同批号试剂盒中各组分不能互换或混用。</t>
  </si>
  <si>
    <t>体外定量测定人血清、人血浆样本中铁（Fe）的浓度。</t>
  </si>
  <si>
    <t>1.试剂规格（体积×数量） 
试剂1 40ml×1，试剂2 8ml×1； 试剂1 40ml×2，试剂2 8ml×2；
试剂1 50ml×1，试剂2 10ml×1；试剂1 50ml×2，试剂2 10ml×2；
试剂1 50ml×4，试剂2 40ml×1；试剂1 50ml×5，试剂2 50ml×1；
试剂1 60ml×1，试剂2 12ml×1；试剂1 60ml×2，试剂2 12ml×2；
试剂1 60ml×3，试剂2 36ml×1；试剂1 60ml×5，试剂2 60ml×1；
试剂1 75ml×1，试剂2 15ml×1；试剂1 90ml×2，试剂2 36ml×1；
试剂1 100ml×1，试剂2 20ml×1；试剂1 100ml×2，试剂2 20ml×2；
试剂1 200ml×1，试剂2 40ml×1；试剂1 300ml×1，试剂2 60ml×1；
试剂1 500ml×1，试剂2 100ml×1；试剂1 600ml×1，试剂2 120ml×1；
试剂1 1000ml×1，试剂2 200ml×1；试剂1 2000ml×1，试剂2 400ml×1；
试剂 1 5000ml×1，试剂2 1000ml×1；试剂1 10000ml×1，试剂2 2000ml×1；
试剂1 10000ml×5，试剂2 10000ml×1；试剂1 45ml×4，试剂2 36ml×1；
100测试×1；100测试×2；100测试×3；100测试×4；
200测试×1；200测试×2；200测试×3；200测试×4；
300测试×1；300测试×2；300测试×3；300测试×4；
400测试×1；400测试×2；400测试×3；400测试×4；
500测试×1；500测试×2；500测试×3；500测试×4；
600测试×1；700测试×1；1000测试×1；1200测试×1。
2.校准品规格（体积×数量）（选配）
1.0ml×1。</t>
  </si>
  <si>
    <t>510000-20220509-003609</t>
  </si>
  <si>
    <t>川械注准20182400008</t>
  </si>
  <si>
    <t>肌钙蛋白Ⅰ测定试剂盒（胶乳免疫比浊法）</t>
  </si>
  <si>
    <t>试剂1 
甘氨酸                     40mmol/L～60mmol/L
试剂2 
    4-羟乙基哌嗪乙磺酸         40mmol/L～60mmol/L
    兔抗人肌钙抗体                70mg/L～90mg/L
肌钙蛋白I校准品 
肌钙蛋白I                        标示值见瓶签
测定系统可溯源至NIST SRM 2921；
不同批号试剂盒中各组分不能互换或混用。</t>
  </si>
  <si>
    <t>体外定量测定人血清、人血浆样本中肌钙蛋白Ⅰ（cTnI）的浓度。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</si>
  <si>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</si>
  <si>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510000-20220509-003536</t>
  </si>
  <si>
    <t>川械注准20182400010</t>
  </si>
  <si>
    <t>糖化血清蛋白测定试剂盒（四氮唑蓝法）</t>
  </si>
  <si>
    <t>试剂1 
无水碳酸钠           17.0g/L～68.0g/L
碳酸氢钠             3.8g/L～13.4g/L
试剂2 
氯化硝基四氮唑蓝        0.4g/L～1.6g/L
糖化血清蛋白校准品 
    1-脱氧-1-吗啉-D-果糖    标示值见瓶签
测定系统可溯源至厂家选择测量程序；
不同批号试剂盒中各组分不能互换或混用。</t>
  </si>
  <si>
    <t>体外定量测定人血清样本中糖化血清蛋白（GSP）的浓度。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</si>
  <si>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</si>
  <si>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510000-20220509-004994</t>
  </si>
  <si>
    <t>川械注准20172400251</t>
  </si>
  <si>
    <t>脑脊液/尿总蛋白测定试剂盒（邻苯三酚红钼比色法）</t>
  </si>
  <si>
    <t>试剂 
邻苯三酚红  5r5e60.0μmol/L
钼酸钠     40.0μmol/L
脑脊液/尿总蛋白校准品 
尿总蛋白 标示值见瓶签
测定系统可溯源至企业标准；
不同批号试剂盒中各组分不能互换或混用。</t>
  </si>
  <si>
    <t>体外定量测定人尿液、人脑脊液样本中总蛋白的浓度。</t>
  </si>
  <si>
    <t>1.试剂规格（体积×数量）
试剂 60ml×4； 试剂 90ml×3； 试剂 50ml×6； 试剂 80ml×2；
试剂 45ml×1； 试剂 60ml×8； 试剂 45ml×3； 试剂 40ml×2；
试剂 65ml×12；试剂 65ml×4； 试剂 65ml×2； 试剂 65ml×6；
试剂 25ml×2； 试剂 70ml×1； 试剂 70ml×2； 试剂 70ml×4；
试剂 50ml×1； 试剂 50ml×2； 试剂 60ml×3； 试剂 50ml×4；
试剂 35ml×1； 试剂 35ml×2； 试剂 35ml×3； 试剂 35ml×4；
试剂 100ml×1；试剂 100ml×2；试剂 100ml×3；试剂 100ml×4；
试剂 50ml×3； 试剂 45ml×2； 试剂 20ml×1； 试剂 45ml×4；
试剂 60ml×2； 试剂 90ml×2； 试剂 4ml×24； 试剂 80ml×4；
试剂 30ml×4； 试剂 30ml×2； 试剂 90ml×1； 试剂 258ml×2；
试剂1000ml×1；试剂2000ml×1；试剂4000ml×1；试剂5000ml×1；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</si>
  <si>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510000-20220509-004939</t>
  </si>
  <si>
    <t>川械注准20172400228</t>
  </si>
  <si>
    <t>试剂1 
    辅酶A             0.50g/L～5.00g/L
    酰基辅酶A合成酶    0.1KU/L～1.5KU/L
试剂2 
    酯酰辅酶A氧化酶     1KU/L～15KU/L
游离脂肪酸校准品 
油酸                    标示值见瓶签
测定系统可溯源至厂家选择测量程序；
不同批号试剂盒中各组分不能互换或混用。</t>
  </si>
  <si>
    <t>体外定量测定人血清、人血浆样本中游离脂肪酸（NEFA）的浓度。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</si>
  <si>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试剂1 100ml×1，试剂2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0.5ml×1。</t>
  </si>
  <si>
    <t>510000-20220509-004922</t>
  </si>
  <si>
    <t>川械注准20172400227</t>
  </si>
  <si>
    <t>试剂1 
    脱氧胆酸钠               1.0g/L～15.0g/L
试剂2 
    牛黄脱氧胆酸钠           0.5g/L～5.0g/L
1.2-邻-二月桂基-消旋-甘油-3-戊二酸-（6-甲基试卤灵）酯                             1.0g/L～6.0g/L
脂肪酶校准品 
    脂肪酶                      标示值见瓶签
测定系统可溯源至厂家选择测量程序；
不同批号试剂盒中各组分不能互换或混用。</t>
  </si>
  <si>
    <t>体外定量测定人血清、人血浆样本中脂肪酶（LPS）的活性。</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</si>
  <si>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冻干粉末×1支，以1.0ml或5.0ml纯化水复溶。</t>
  </si>
  <si>
    <t>510000-20220509-005021</t>
  </si>
  <si>
    <t>川械注准20172400250</t>
  </si>
  <si>
    <t>试剂1 
    三羟甲基氨基甲烷缓冲液（Tris）   150mmol/L
试剂2 
    兔抗人D-二聚体抗体        0.01g/L～0.15g/L
    胶乳                                 4.5g/L
D-二聚体校准品 
D-二聚体                     标示值见瓶签
测定系统可溯源至企业标准；
不同批号试剂盒中各组分不能互换或混用。</t>
  </si>
  <si>
    <t>体外定量测定人血浆样本（EDTA或枸橼酸盐抗凝）中D-二聚体（D-Dimer）的浓度。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</si>
  <si>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</si>
  <si>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t>510000-20220509-003684</t>
  </si>
  <si>
    <t>川械注准20182400006</t>
  </si>
  <si>
    <t>降钙素原测定试剂盒（免疫荧光层析法）</t>
  </si>
  <si>
    <t>试剂盒由测试卡、缓冲液、ID芯片（选配）组成。其中：
1.测试卡：由试剂条、塑料盒组成。试剂条的主要组成成分为：硝酸纤维素膜、吸水纸、PVC板及其他试纸条支持物；试剂条包被有鼠抗人PCT单克隆抗体（每人份试剂条上含0.2μg～1.5μg）和兔IgG（每人份试剂条上含0.2μg～1.5μg）、荧光标记鼠抗人PCT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测定系统可溯源至药监部门批准已上市的PCT测定系统。
不同批号试剂盒中各组分不能互换或混用。</t>
  </si>
  <si>
    <t>体外定量测定人血清、人血浆、人全血样本中降钙素原（PCT）的浓度。</t>
  </si>
  <si>
    <t>测试卡和缓冲液于2℃～30℃保存有效期15个月，缓冲液开瓶后2℃～30℃保存可稳定2h。测试卡铝箔袋开封后应在2h内使用。运输和贮存均应在2℃～30℃条件下进行。</t>
  </si>
  <si>
    <t>510000-20220509-005006</t>
  </si>
  <si>
    <t>川械注准20172400230</t>
  </si>
  <si>
    <t>试剂 
    还原型辅酶I              0.15g/L～1.05g/L
    谷氨酸脱氢酶           0.30kU/L～4.50kU/L
测定系统可溯源至厂家选择测量程序；
不同批号试剂盒中各组分不能互换或混用。</t>
  </si>
  <si>
    <t>体外定量测定人血清、人血浆样本中单胺氧化酶（MAO）的活性。</t>
  </si>
  <si>
    <t>试剂规格（体积×数量） 
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</si>
  <si>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510000-20220509-003623</t>
  </si>
  <si>
    <t>川械注准20182400012</t>
  </si>
  <si>
    <t>试剂1 
    三羟甲基氨基甲烷         40mmol/L～60mmol/L
    兔抗人甘胆酸多克隆抗体   0.05g/L～0.15g/L
试剂2 
    三羟甲基氨基甲烷         40mmol/L～60mmol/L
甘胆酸校准品 
    甘胆酸抗原                     标示值见瓶签
测定系统可溯源至厂家选择测量程序；
不同批号试剂盒中各组分不能互换或混用。</t>
  </si>
  <si>
    <t>体外定量测定人血清、人血浆样本中甘胆酸（CG）的浓度。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</si>
  <si>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1.0ml×6。</t>
  </si>
  <si>
    <t>试剂2℃～８℃密闭避光贮存有效期为12个月，开瓶上机2℃～８℃避光贮存可稳定28天。运输和贮存均应在2℃～８℃低温条件下进行。</t>
  </si>
  <si>
    <t>510000-20220217-220350</t>
  </si>
  <si>
    <t>川械注准20172080190</t>
  </si>
  <si>
    <t>医用制氧机</t>
  </si>
  <si>
    <t>DZ-1B、DZ-2B型制氧机主要由主机、流量计、湿化瓶和吸氧管组成。DZ-1BCW、DZ-3W、DZ-3W-1、DZ-3W-2、DZ-5W、DZ-5W-1型制氧机主要由主机、流量计、湿化瓶、吸氧管和雾化器组成。其中，主机主要由空气压缩机、吸附塔、转换阀组成。</t>
  </si>
  <si>
    <t>产品适用于以空气为原料，利用分子筛变压吸附工艺生产氧气浓度为90%～96%（V/V）的富氧空气。</t>
  </si>
  <si>
    <t>DZ-1B、DZ-1BCW、DZ-2B、DZ-3W、DZ-3W-1、DZ-3W-2、DZ-5W、DZ-5W-1。</t>
  </si>
  <si>
    <t>川械注准20172540190</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</si>
  <si>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有2022年11月3日变更注册（备案）文件</t>
    </r>
    <r>
      <rPr>
        <sz val="9"/>
        <rFont val="宋体"/>
        <charset val="134"/>
      </rPr>
      <t>（变更型号规格、结构及组成、产品技术要求）</t>
    </r>
  </si>
  <si>
    <t>510000-20220518-183615</t>
  </si>
  <si>
    <t>川械注准20182400016</t>
  </si>
  <si>
    <t>尿微量白蛋白质控品</t>
  </si>
  <si>
    <t>白蛋白
质控品标示值见说明书附页。
不同批号质控品中各组分不能互换、混用。</t>
  </si>
  <si>
    <t>本品用于本公司尿微量白蛋白项目分析工作的质量控制。</t>
  </si>
  <si>
    <t>水平1：1.0mL×1；水平2：1.0mL×1；
水平1：1.0mL×2；水平2：1.0mL×2；
水平1：2.0mL×1；水平2：2.0mL×1；
水平1：2.0mL×2；水平2：2.0mL×2。</t>
  </si>
  <si>
    <t>本品于2℃～8℃密闭避光保存，有效期为12个月；开瓶后2℃～8℃避光可保存28天。</t>
  </si>
  <si>
    <t>510000-20220518-181753</t>
  </si>
  <si>
    <t>川械注准20182400018</t>
  </si>
  <si>
    <t>试剂1（R1） 
磷酸盐缓冲液           50mmol/L
试剂2（R2） 
羊抗人白蛋白抗体        &gt;50mL/L
校准品 
白蛋白 
校准品标示值见说明书附页。
溯源性：本检测系统已溯源至参考物质ERM-DA470K/IFCC。
不同批号试剂盒中各组分不能互换、混用。
需配套本公司以下产品使用：
尿微量白蛋白质控品                    
其纯度、稀释或混合方法详见产品说明书。</t>
  </si>
  <si>
    <t>本品用于体外定量测定人体尿液中白蛋白的浓度。</t>
  </si>
  <si>
    <t>试剂1 60mL×3   试剂2 45mL×1；
试剂1 40mL×1   试剂2 10mL×1；
试剂1 800mL×1  试剂2 200mL×1；
200测试×1/盒（迈克生化分析仪专用）；
200测试×3/盒（迈克生化分析仪专用）；
400测试×1/盒（迈克生化分析仪专用）；
400测试×3/盒（迈克生化分析仪专用）；
200测试×2/盒（日立LST生化分析仪专用）；
200测试×4/盒（日立LST生化分析仪专用）；
500测试×2/盒（日立LST生化分析仪专用）；
500测试×4/盒（日立LST生化分析仪专用）。
校准品（选配）：校准1~5：0.5mL×5。</t>
  </si>
  <si>
    <r>
      <rPr>
        <b/>
        <sz val="9"/>
        <rFont val="宋体"/>
        <charset val="134"/>
      </rPr>
      <t>有2024年1月23日变更文件</t>
    </r>
    <r>
      <rPr>
        <sz val="9"/>
        <rFont val="宋体"/>
        <charset val="134"/>
      </rPr>
      <t>（变更包装规格、产品储存条件及有效期、产品技术要求、产品说明书）</t>
    </r>
  </si>
  <si>
    <t>510000-20220518-183787</t>
  </si>
  <si>
    <t>川械注准20182400017</t>
  </si>
  <si>
    <t>试剂1（R1） 
酒石酸钾钠        64.0mmol/L
氢氧化钠          600mmol/L
试剂2（R2） 
氢氧化钠          600mmol/L
酒石酸钾钠        64.0mmol/L
碘化钾            6.0mmol/L
硫酸铜            12.0mmol/L
不同批号试剂盒中各组分不能互换、混用。
需配套本公司以下产品使用： 
生化复合校准品 
生化质控品 
其纯度、稀释或混合方法详见其产品说明书。</t>
  </si>
  <si>
    <t>本品用于体外定量测定人体血清或血浆中总蛋白的浓度。</t>
  </si>
  <si>
    <t>试剂1 60mL×3   试剂2 60mL×1；
试剂1 30mL×2   试剂2 10mL×2；
试剂1 300mL×1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600测试×2/盒（日立LST生化分析仪专用）；
600测试×4/盒（日立LST生化分析仪专用）。</t>
  </si>
  <si>
    <t>本品于2℃～8℃密闭避光保存，有效期为18个月；开瓶上机2℃～8℃避光保存可稳定14天。</t>
  </si>
  <si>
    <t>有2024年1月23日变更文件（变更包装规格、结构及组成、产品技术要求）</t>
  </si>
  <si>
    <t>510000-20220518-187572</t>
  </si>
  <si>
    <t>川械注准20182400014</t>
  </si>
  <si>
    <t>试剂1（R1）
Tris缓冲液                                 50mmol/L
4-氨基安替比林（4-AAP）                    2mmol/L
嘌呤核苷磷酸化酶（PNP）                     200U/L
黄嘌呤氧化酶（XOD）                        400U/L
过氧化物酶（POD）                          600U/L
试剂2（R2）
磷酸盐缓冲液                              50mmol/L
肌苷酸二钠（5’-IMP）                     10mmol/L
N-乙基-N-(3-磺丙基)-3-甲基苯胺钠盐（TOPS）  2mmol/L
校准品  
5’-核苷酸酶
校准品标示值见说明书附页。
溯源性：5’-核苷酸酶目前无参考方法和参考物质。该检测系统比对至药品监督管理部门批准的5’-核苷酸酶检测系统。
不同批号试剂盒中各组分不能互换、混用。
需配套本公司以下产品使用：
5’-核苷酸酶质控品
其纯度、稀释或混合方法详见产品说明书。</t>
  </si>
  <si>
    <t>本品用于体外定量测定人体血清或血浆中5’-核苷酸酶的活力。</t>
  </si>
  <si>
    <t>试剂1  60mL×3    试剂2  60mL×1；
试剂1  30mL×1    试剂2  10mL×1； 
试剂1  1200mL×1  试剂2  400mL×1；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</si>
  <si>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t>有2024年1月16日变更文件（产品型号规格、产品说明书和技术要求变更）</t>
  </si>
  <si>
    <t>510000-20220518-186921</t>
  </si>
  <si>
    <t>川械注准20182400015</t>
  </si>
  <si>
    <t>5’-核苷酸酶质控品</t>
  </si>
  <si>
    <t>5’-核苷酸酶
质控品标示值见说明书附页。
不同批号质控品中各组分不能互换、混用。</t>
  </si>
  <si>
    <t>本品用于本公司5’-核苷酸酶项目分析工作的质量控制。</t>
  </si>
  <si>
    <t>水平1:1.0mL×1；水平2：1.0mL×1；
水平1:1.0mL×2；水平2：1.0mL×2；
水平1:2.0mL×1；水平2：2.0mL×1；
水平1:2.0mL×2；水平2：2.0mL×2。</t>
  </si>
  <si>
    <t>510000-20220518-192807</t>
  </si>
  <si>
    <t>川械注准20172170275</t>
  </si>
  <si>
    <t>成都新大阪齿科技术发展有限公司</t>
  </si>
  <si>
    <t>成都市双流区西航港牧华路二段3663号杰邦孵化谷1栋401号</t>
  </si>
  <si>
    <t>成都市双流区西航港牧华路二段3663号</t>
  </si>
  <si>
    <t>川械注准20172630275</t>
  </si>
  <si>
    <t>510000-20220518-192574</t>
  </si>
  <si>
    <t>川械注准20172170274</t>
  </si>
  <si>
    <t>产品主要结构分为钴铬合金铸造支架可摘局部义齿、纯钛铸造支架可摘局部义齿、树脂基托局部义齿、树脂基托全口义齿，由人工牙、基托、固位体和连接体四部分组成。</t>
  </si>
  <si>
    <t>钴铬合金铸造支架可摘局部义齿、纯钛铸造支架可摘局部义齿、树脂基托局部义齿、树脂基托全口义齿。</t>
  </si>
  <si>
    <t>川械注准20172630274</t>
  </si>
  <si>
    <t>510000-20220510-001434</t>
  </si>
  <si>
    <t>川械注准20172190279</t>
  </si>
  <si>
    <t>成都互邦医疗器械有限公司</t>
  </si>
  <si>
    <t>四川省成都市金堂县淮口镇湖南路西段3号</t>
  </si>
  <si>
    <t>产品主要由：车架、前轮、后轮、坐、背垫、扶手、挂脚、刹车、脚踏板组成。其中按主体材质不同，分为YXG型钢管手动轮椅车、YXL型铝合金手动轮椅车。</t>
  </si>
  <si>
    <t>产品供体重不超过100kg的行动困难的残疾人、病人及年老体弱者作代步工具用。</t>
  </si>
  <si>
    <t>YXG101、YXG102 、YXG103、YXG104、YXG105、YXG106 、YXG107、YXG108、YXG201、YXG202 、YXG203、YXG205、YXG251、YXG252 、YXG253、YXG254、YXG301、YXG302 、YXG303、YXG304、YXG305、YXG311 、YXG312、YXG313、YXG314、YXL101 、YXL102、YXL103、YXL104、YXL105 、YXL106、YXL107、YXL108、YXL201 、YXL202、YXL203、YXL204、YXL205 、YXL206、YXL207、YXL208、YXL251、YXL252 、YXL253、YXL254、YXL301 、YXL302、YXL303、YXL304、YXL305 、YXL311、YXL313 、YXL315、YXL317。</t>
  </si>
  <si>
    <t>川械注准20172560279</t>
  </si>
  <si>
    <t>510000-20220510-001101</t>
  </si>
  <si>
    <t>川械注准20182140019</t>
  </si>
  <si>
    <t>本产品主要由中心吸引站、管道、阀门、终端和仪表等器件组成。</t>
  </si>
  <si>
    <t>本产品适用于医院的医护人员在治疗过程中通过系统提供的负压源吸取病人体内的废液。</t>
  </si>
  <si>
    <t>KY/ZX-1.5、KY/ZX-3</t>
  </si>
  <si>
    <t>川械注准20182540019</t>
  </si>
  <si>
    <t>510000-20220510-001133</t>
  </si>
  <si>
    <t>川械注准20182080020</t>
  </si>
  <si>
    <t>本产品主要由中心供氧站、管道、阀门、终端和仪表等器件组成。</t>
  </si>
  <si>
    <t>本产品适用于在医院将中心供氧站输出的氧气通过管道系统输送到手术室、抢救室、治疗室和各个病房终端处，供医疗使用。</t>
  </si>
  <si>
    <t>KY/ZY-20</t>
  </si>
  <si>
    <t>川械注准20182560020</t>
  </si>
  <si>
    <t>510000-20220221-053106</t>
  </si>
  <si>
    <t>川械注准20172170207</t>
  </si>
  <si>
    <t>川械注准20172630207</t>
  </si>
  <si>
    <t>510000-20220518-209135</t>
  </si>
  <si>
    <t>川械注准20172140260</t>
  </si>
  <si>
    <t>一次性使用负压引流器</t>
  </si>
  <si>
    <t>本产品Ⅰ型由1个固定架、3个引流硬罐、2个无空气过滤止流阀的一次性引流软袋和1个含空气过滤止流阀的一次性引流软袋组成；Ⅱ型仅为固定架；Ⅲ型仅为引流硬罐；一次性引流软袋（可选配加入少量消泡剂）通过装量和是否含有空气过滤止流阀划分不同的规格型号。其中固定架由定位圈、支撑块、脚轮组成；引流硬罐含负压三通；一次性引流软袋由袋体、密封盖、引流导管、进液口（内有单向阀）、倾倒口、负压口组成。一次性引流软袋经环氧乙烷灭菌，无菌。</t>
  </si>
  <si>
    <t>产品适用于收集临床手术和医疗过程中所产生的废液。</t>
  </si>
  <si>
    <t>MG/SJQ-Ⅰ-500、MG/SJQ-Ⅰ-1000、MG/SJQ-Ⅰ-1500、MG/SJQ-Ⅰ-2000；MG/SJQ-Ⅱ-3；MG/SJQ-Ⅲ-2000；MG/SJQ-500（含止流阀）、MG/SJQ-1000（含止流阀）、MG/SJQ-1500（含止流阀）、MG/SJQ-2000（含止流阀）；MG/SJQ-500（无止流阀）、MG/SJQ-1000（无止流阀）、MG/SJQ-1500（无止流阀）、MG/SJQ-2000（无止流阀）。</t>
  </si>
  <si>
    <t>川械注准20172660260</t>
  </si>
  <si>
    <t>510000-20220518-200679</t>
  </si>
  <si>
    <t>川械注准20172140264</t>
  </si>
  <si>
    <t>一次性使用检查手套</t>
  </si>
  <si>
    <t>产品是以天然乳胶为原料制成的光面有粉的检查手套，表面处理剂为改性淀粉。产品经环氧乙烷灭菌，无菌。</t>
  </si>
  <si>
    <t>产品供医务人员临床检查或诊断治疗时使用，防止患者和使用者交叉感染，或用于处理受污染医疗材料防护用。不适用于外科手术时使用。</t>
  </si>
  <si>
    <t>L（大号）、M（中号）、S（小号）</t>
  </si>
  <si>
    <t>川械注准20172660264</t>
  </si>
  <si>
    <t>510000-20220518-201046</t>
  </si>
  <si>
    <t>川械注准20172140265</t>
  </si>
  <si>
    <t>一次性使用医用单是采用覆膜无纺布或非覆膜无纺布材料经剪裁、折叠制成。产品经环氧乙烷灭菌，无菌。</t>
  </si>
  <si>
    <t>川械注准20172640265</t>
  </si>
  <si>
    <t>510000-20220518-200916</t>
  </si>
  <si>
    <t>川械注准20172140259</t>
  </si>
  <si>
    <t>产品主要由棉头和签杆组成。其中，棉头采用医用脱脂棉制成；签杆采用天然竹签制成。产品经环氧乙烷灭菌，无菌。</t>
  </si>
  <si>
    <t>产品供临床皮肤创面清理和涂抹消毒剂时使用。</t>
  </si>
  <si>
    <t>A1×5、A1×10、A1×20、A1×30、A1×40、A1×50、B1×5、B1×10、B1×15</t>
  </si>
  <si>
    <t>川械注准20172640259</t>
  </si>
  <si>
    <t>510000-20220518-200504</t>
  </si>
  <si>
    <t>川械注准20172140261</t>
  </si>
  <si>
    <t>一次性使用护理垫是由一层卫生用薄型非织造布、一层塑料膜、中间夹卫生纸组成。产品经环氧乙烷灭菌，无菌。</t>
  </si>
  <si>
    <t>川械注准20172640261</t>
  </si>
  <si>
    <t>510000-20220518-200445</t>
  </si>
  <si>
    <t>川械注准20172140266</t>
  </si>
  <si>
    <t>一次性使用治疗巾是采用覆膜无纺布或非覆膜无纺布材料经剪裁、折叠制成。产品经环氧乙烷灭菌，无菌。</t>
  </si>
  <si>
    <t>川械注准20172640266</t>
  </si>
  <si>
    <t>510000-20220518-201211</t>
  </si>
  <si>
    <t>川械注准20172140263</t>
  </si>
  <si>
    <t>一次性使用无菌口腔护理包</t>
  </si>
  <si>
    <t>产品是由棉球、压舌板、金属镊子、塑料镊子、垫巾、托盘组成。产品经环氧乙烷灭菌，无菌。</t>
  </si>
  <si>
    <t>产品适用于医疗机构对患者口腔护理或检查时使用。</t>
  </si>
  <si>
    <t>A型、B型、C型、D型、E型、F型。</t>
  </si>
  <si>
    <t>川械注准20172660263</t>
  </si>
  <si>
    <t>510000-20220125-080885</t>
  </si>
  <si>
    <t>川械注准20172140200</t>
  </si>
  <si>
    <t>一次性使用无菌手术单（巾）</t>
  </si>
  <si>
    <t>1.德阳广汉高新技术产业园区向阳镇向兴路37号
2.四川省德阳市广汉市经济开发区（南区）友邦工业园8#车间
3.四川省德阳市广汉市北京大道三段同心路30号生产车间大楼1-3楼</t>
  </si>
  <si>
    <t>中单、治疗巾由单层无纺布或覆膜无纺布经裁剪而成；腹单由单层无纺布中部加一层覆膜无纺布经裁剪、缝制而成；洞巾由单层无纺布或覆膜无纺布经裁剪而成，正中开口。产品经环氧乙烷灭菌，无菌。</t>
  </si>
  <si>
    <t>产品性能水平为标准性能，适用于已知病人血液中无传染性病毒的手术。</t>
  </si>
  <si>
    <t>川械注准20172640200</t>
  </si>
  <si>
    <t>510000-20220610-001144</t>
  </si>
  <si>
    <t>川械注准20182400034</t>
  </si>
  <si>
    <t>试剂1（R1） 
硫酸             12mL/L
试剂2（R2） 
钼酸铵           2.0mmol/L
不同批号试剂盒中各组分不能互换、混用。
需配套本公司以下产品使用：
生化复合校准品             
生化质控品                 
其纯度、稀释或混合方法详见产品说明书。</t>
  </si>
  <si>
    <t>本品用于体外定量测定人体血清或血浆中无机磷的浓度。</t>
  </si>
  <si>
    <t>试剂1 60mL×2    试剂2 60mL×1；
试剂1 40mL×1    试剂2 20mL×1；
试剂1 2000mL×1  试剂2 1000mL×1；
300测试×1/盒（迈克生化分析仪专用）；
300测试×4/盒（迈克生化分析仪专用）；
300测试×2/盒（日立LST生化分析仪专用）；
300测试×4/盒（日立LST生化分析仪专用）；
400测试×2/盒（日立LST生化分析仪专用）；
400测试×4/盒（日立LST生化分析仪专用）。</t>
  </si>
  <si>
    <t>本品于2℃～8℃密闭避光保存，有效期为12个月；开瓶上机2℃～8℃避光可保存28天。</t>
  </si>
  <si>
    <t>有2024年1月18日变更文件（产品型号规格、产品储存条件及有效期、产品说明书和技术要求变更）</t>
  </si>
  <si>
    <t>510000-20220610-004176</t>
  </si>
  <si>
    <t>川械注准20182140025</t>
  </si>
  <si>
    <t>成都市双流区蛟龙工业港高新大道一座；
四川省成都蛟龙工业港双流园区南海大道四座（118号）</t>
  </si>
  <si>
    <t>产品由真空泵、负压罐、排污罐、过滤器、阀门、管路、接头、单向阀、真空表和电控箱组成。</t>
  </si>
  <si>
    <t>产品作为负压源，使管路系统产生负压，供病房、手术室医疗使用。</t>
  </si>
  <si>
    <t>LB-FYJ-1、LB-FYJ-2、LB-FYJ-3、LB-FYJ-3W</t>
  </si>
  <si>
    <t>川械注准20182540025</t>
  </si>
  <si>
    <t>510000-20220712-001632</t>
  </si>
  <si>
    <t>川械注准20182170042</t>
  </si>
  <si>
    <t>产品结构分为铸造支架可摘局部义齿、切削支架可摘局部义齿、树脂基托可摘局部义齿、金属基托全口义齿、树脂基托全口义齿，由人工牙、基托、固位体和连接体四部分组成。</t>
  </si>
  <si>
    <t>铸造支架可摘局部义齿；切削支架可摘局部义齿；树脂基托可摘局部义齿；金属基托全口义齿；树脂基托全口义齿。</t>
  </si>
  <si>
    <t>川械注准20182630042</t>
  </si>
  <si>
    <t>510000-20220119-065192</t>
  </si>
  <si>
    <t>川械注准20172140211</t>
  </si>
  <si>
    <t>医用壳聚糖敷料</t>
  </si>
  <si>
    <t>成都超吉科技有限公司</t>
  </si>
  <si>
    <t>成都高新区新文路22号21栋1单元1楼1号1楼、负1楼</t>
  </si>
  <si>
    <t>成都市武侯区武青南路33号</t>
  </si>
  <si>
    <t>由壳聚糖盐酸盐、甘油、纯化水及喷膜器组成；喷膜器由容器、阀门系统、帽盖及导管组成；产品经60Co辐照灭菌后无菌。</t>
  </si>
  <si>
    <t>适用于非慢性中小面积Ⅱ度烧烫伤、皮肤及粘膜创面患者，通过在创面表面形成保护层，起物理屏障作用，对创面愈合起辅助治疗作用并减低创面继发感染的风险。</t>
  </si>
  <si>
    <t>20ml/瓶、30ml/瓶、40ml/瓶、60ml/瓶、100ml/瓶。</t>
  </si>
  <si>
    <t>川械注准20172640211</t>
  </si>
  <si>
    <r>
      <rPr>
        <b/>
        <sz val="9"/>
        <rFont val="宋体"/>
        <charset val="134"/>
      </rPr>
      <t>有2022年8月29日变更注册（备案）文件</t>
    </r>
    <r>
      <rPr>
        <sz val="9"/>
        <rFont val="宋体"/>
        <charset val="134"/>
      </rPr>
      <t>（“生产地址：成都高新区新文路22号8栋1层3号1楼、负1楼”变更为：“生产地址：成都高新区新文路22号21栋1单元1楼1号1楼、负1楼”。）</t>
    </r>
  </si>
  <si>
    <t>510000-20220511-002634</t>
  </si>
  <si>
    <t>川械注准20172170234</t>
  </si>
  <si>
    <t>该产品适用于牙列缺损或牙体缺损的固位修复。</t>
  </si>
  <si>
    <t>川械注准20172630234</t>
  </si>
  <si>
    <t>510000-20220704-004396</t>
  </si>
  <si>
    <t>川械注准20182060136</t>
  </si>
  <si>
    <t>全数字彩色多普勒超声诊断系统</t>
  </si>
  <si>
    <t>奥泰医疗系统有限责任公司</t>
  </si>
  <si>
    <t>四川省成都高新区（西区）天勤路201号</t>
  </si>
  <si>
    <t>产品由主机、操作面板、显示器和探头等组成，软件发布版本号：R1。各型号配置及探头信息详见产品技术要求。</t>
  </si>
  <si>
    <t>A7、A7 Exp、A7 Pro、A7 Ela、A7 S、
A8、A8 Exp、A8 Pro、A8 Ela、A8 S</t>
  </si>
  <si>
    <t>510000-20220623-000427</t>
  </si>
  <si>
    <t>川械注准20182180105</t>
  </si>
  <si>
    <t>绵阳索尼克电子有限责任公司</t>
  </si>
  <si>
    <t>四川省绵阳市长虹大道兴盛街18号</t>
  </si>
  <si>
    <t>产品由主机、计算机（含监视器、鼠标、键盘）、超声治疗头、电极治疗头、脚踏开关、软件组成，软件发布版本号为V2。</t>
  </si>
  <si>
    <t>产品适用于医院、诊所开展对外阴瘙痒、外阴白色病变、慢性宫颈炎、尖锐湿疣、神经性皮炎的超声治疗。</t>
  </si>
  <si>
    <t>SNK/CZ181</t>
  </si>
  <si>
    <t>川械注准20182230105</t>
  </si>
  <si>
    <t>510000-20220510-000571</t>
  </si>
  <si>
    <t>川械注准20172170248</t>
  </si>
  <si>
    <t>南充市顺庆区艺美义齿加工中心</t>
  </si>
  <si>
    <t>南充市顺庆区潆华工业园区BD-C地块(华荣路二段168号6幢2楼1号)</t>
  </si>
  <si>
    <t>川械注准20172630248</t>
  </si>
  <si>
    <t>510000-20220509-001607</t>
  </si>
  <si>
    <t>川械注准20172170238</t>
  </si>
  <si>
    <t>攀枝花市奥美特牙科技术开发有限公司</t>
  </si>
  <si>
    <t>攀枝花市仁和区前进镇迤沙拉大道555号6栋1单元2层2号</t>
  </si>
  <si>
    <t>该产品适用于牙列缺损、牙列缺损的活动修复。</t>
  </si>
  <si>
    <t>川械注准20172630238</t>
  </si>
  <si>
    <t>510000-20220712-001725</t>
  </si>
  <si>
    <t>川械注准20182170043</t>
  </si>
  <si>
    <t>产品结构分为冠、桥、桩核、贴面、嵌体，由固位体、桥体和连接体三部分组成。</t>
  </si>
  <si>
    <t>金属铸造烤瓷冠/桥；贵金属铸造烤瓷冠/桥；金属切削烤瓷冠/桥；全瓷压铸冠/桥/嵌体/贴面；全瓷切削冠/桥/嵌体/贴面；贵金属铸造冠/桥/嵌体；金属切削冠/桥/嵌体；金属铸造桩核；贵金属铸造桩核；金属切削桩核；全瓷切削桩核。</t>
  </si>
  <si>
    <t>川械注准20182630043</t>
  </si>
  <si>
    <t>510000-20220509-001647</t>
  </si>
  <si>
    <t>川械注准20172170237</t>
  </si>
  <si>
    <t>金属合金铸造烤瓷冠、桥；金属合金铸造冠、桥。</t>
  </si>
  <si>
    <t>川械注准20172630237</t>
  </si>
  <si>
    <t>510000-20220627-004916</t>
  </si>
  <si>
    <t>川械注准20182140040</t>
  </si>
  <si>
    <t>一次性使用医用帽</t>
  </si>
  <si>
    <t>本产品采用非织造布经裁剪、缝制而成。A型非织造布质量不小于20g/m2，B型非织造布质量不小于10g/m2。产品经环氧乙烷灭菌，无菌。</t>
  </si>
  <si>
    <t>供医务人员在临床护理工作中佩戴。</t>
  </si>
  <si>
    <t>WNLK/MZ-A1型-医生帽、WNLK/MZ-A3型-医生帽、
WNLK/MZ-B1型-圆形护士帽、WNLK/MZ-B2型-条形护士帽</t>
  </si>
  <si>
    <t>川械注准20182640040</t>
  </si>
  <si>
    <t>510000-20220701-003975</t>
  </si>
  <si>
    <t>川械注准20172140272</t>
  </si>
  <si>
    <t>本产品由棉球和签杆组成；棉球采用医用脱脂棉制成，签杆采用天然竹签制成；产品经环氧乙烷灭菌，无菌。</t>
  </si>
  <si>
    <t>供医疗单位临床皮肤消毒和清洁伤口时使用。</t>
  </si>
  <si>
    <t>WNLK/MQ-1-Z-5、WNLK/MQ-1-Z-10、WNLK/MQ-1-Z-20、
WNLK/MQ-1-Z-50、WNLK/MQ-1-Z-100、WNLK/MQ-1-J-5、
WNLK/MQ-1-J-10、WNLK/MQ-1-J-20、WNLK/MQ-1-J-50、
WNLK/MQ-1-J-100、WNLK/MQ-2-Z-5、WNLK/MQ-2-Z-10、
WNLK/MQ-2-Z-20、WNLK/MQ-2-Z-50、WNLK/MQ-2-Z-100、
WNLK/MQ-2-J-5、WNLK/MQ-2-J-10、WNLK/MQ-2-J-20、
WNLK/MQ-2-J-50、WNLK/MQ-2-J-100</t>
  </si>
  <si>
    <t>川械注准20172640272</t>
  </si>
  <si>
    <t>510000-20220701-033933</t>
  </si>
  <si>
    <t>川械注准20172140269</t>
  </si>
  <si>
    <t>本产品采用卫生用薄型非织造布制成；按材料分为A型（覆膜）、B型（非覆膜）；产品经环氧乙烷灭菌,无菌。</t>
  </si>
  <si>
    <t>供医疗单位临床治疗时铺垫用，用于卫生隔离，防止交叉感染。</t>
  </si>
  <si>
    <t>WNLK/ZLJ-A-80cm×60cm、WNLK/ZLJ-A-80cm×45cm、
WNLK/ZLJ-A-70cm×50cm、WNLK/ZLJ-A-60cm×40cm、
WNLK/ZLJ-A-45cm×45cm、WNLK/ZLJ-A-40cm×25cm、
WNLK/ZLJ-A-20cm×10cm、WNLK/ZLJ-B-80cm×60cm、
WNLK/ZLJ-B-80cm×45cm、WNLK/ZLJ-B-70cm×50cm、
WNLK/ZLJ-B-60cm×40cm、WNLK/ZLJ-B-45cm×45cm、
WNLK/ZLJ-B-40cm×25cm、WNLK/ZLJ-B-20cm×10cm</t>
  </si>
  <si>
    <t>川械注准20172640269</t>
  </si>
  <si>
    <t>510000-20220627-004914</t>
  </si>
  <si>
    <t>川械注准20182140039</t>
  </si>
  <si>
    <t>I型、III型由两层非织造布中间夹细绒棉组成；Ⅱ型由一层非织造布、一层塑料膜、中间夹纸尿垫组成。产品经环氧乙烷灭菌，无菌。</t>
  </si>
  <si>
    <t>本产品供医疗单位在临床护理时铺垫用。</t>
  </si>
  <si>
    <t>WNLK/HLD-Ⅰ-700*500、WNLK/HLD-Ⅱ-600*400、
WNLK/HLD-Ⅱ-600*600、WNLK/HLD-Ⅲ-300*250</t>
  </si>
  <si>
    <t>川械注准20182640039</t>
  </si>
  <si>
    <t>510000-20220701-033971</t>
  </si>
  <si>
    <t>川械注准20172140271</t>
  </si>
  <si>
    <t>本产品采用卫生用薄型非织造布制成；按材料分为A型（覆膜）、B型（非覆膜）。本产品经环氧乙烷灭菌，无菌。</t>
  </si>
  <si>
    <t>供医疗单位临床护理时使用。</t>
  </si>
  <si>
    <t>WNLK/YYD-A-200×90cm、WNLK/YYD-A-200×70cm、
WNLK/YYD-A-150×80cm、WNLK/YYD-A-140×70cm、
WNLK/YYD-B-200×90cm、WNLK/YYD-B-200×70cm、
WNLK/YYD-B-150×80cm、WNLK/YYD-B-140×70cm</t>
  </si>
  <si>
    <t>川械注准20172640271</t>
  </si>
  <si>
    <t>510000-20220701-033957</t>
  </si>
  <si>
    <t>川械注准20172140276</t>
  </si>
  <si>
    <t>一次性使用口腔器械包</t>
  </si>
  <si>
    <t>产品主要由托盘、口镜、镊子、探针、围巾、棉球、检查手套、吸管、压舌板、透明量杯、消毒棉签、棉柔巾、治疗巾、止血钳、外科纱布敷料组成。按组件分为：A型、B型、C型、D型、E型、F型、G型。其中A型由托盘、镊子、棉球、治疗巾、外科纱布敷料组成；B型由托盘、口镜、镊子、探针、围巾、棉球、检查手套、吸管、压舌板、透明量杯、消毒棉签、棉柔巾、治疗巾、止血钳、外科纱布敷料组成；C型由托盘、口镜、镊子、探针、围巾、棉球、检查手套、透明量杯组成；D型由托盘、镊子、围巾、棉球、吸管、压舌板、外科纱布敷料组成；E型由托盘、镊子、围巾、棉球、吸管、压舌板、止血钳组成；F型由托盘、镊子、棉球、吸管、压舌板、外科纱布敷料组成；G型由托盘、口镜、镊子、探针、围巾、棉球、透明量杯、棉柔巾组成。产品经环氧乙烷灭菌，无菌。</t>
  </si>
  <si>
    <t>供医疗单位临床口腔诊查时使用。</t>
  </si>
  <si>
    <t>WNLK/KQB-A、WNLK/KQB-B、WNLK/KQB-C、WNLK/KQB-D、WNLK/KQB-E、WNLK/KQB-F、WNLK/KQB-G</t>
  </si>
  <si>
    <t>川械注准20172640276</t>
  </si>
  <si>
    <t>510000-20220701-033983</t>
  </si>
  <si>
    <t>川械注准20172140270</t>
  </si>
  <si>
    <t>一次性使用换药包由换药碗、治疗巾、镊子、棉球组成。按组件分为：A型、B型。其中A型由2个换药碗、2把镊子、1张治疗巾、8个棉球组成；B型由1个换药碗、4张治疗巾组成；产品经环氧乙烷灭菌，无菌。</t>
  </si>
  <si>
    <t>供临床换药时使用。</t>
  </si>
  <si>
    <t>WNLK/HYB-A型、WNLK/HYB-B型</t>
  </si>
  <si>
    <t>川械注准20172640270</t>
  </si>
  <si>
    <t>510000-20220713-003250</t>
  </si>
  <si>
    <t>川械注准20182140101</t>
  </si>
  <si>
    <t>产品由三层非织造布制成，其中，里、外两层为薄型粘合法非织造布，中间层为熔喷布，口罩带采用氨纶弹性带或非织造布，鼻夹采用可弯折的可塑性材料。经环氧乙烷灭菌,无菌。</t>
  </si>
  <si>
    <t>挂耳型 17cm×9cm-3P、绑带型 17cm×9cm-3P</t>
  </si>
  <si>
    <t>川械注准20182640101</t>
  </si>
  <si>
    <t>510000-20220720-005097</t>
  </si>
  <si>
    <t>川械注准20182140050</t>
  </si>
  <si>
    <t>一次性使用手术洞巾</t>
  </si>
  <si>
    <t>产品由符合FZ/T 64005-2011《卫生用薄型非织造布》标准要求的淋膜非织造布经裁剪而成，正中开口。产品经环氧乙烷灭菌，无菌。</t>
  </si>
  <si>
    <t xml:space="preserve">50×40-10、60×50-10、70×50-14、80×60-20、80×80-20、100×70-20、120×80-20、120×100-20、140×100-20、140×120-20、160×120-20、200×120-20、200×150-20、
300×150-20 </t>
  </si>
  <si>
    <t>川械注准20182640050</t>
  </si>
  <si>
    <t>510000-20220809-013163</t>
  </si>
  <si>
    <t>川械注准20182140053</t>
  </si>
  <si>
    <t>一次性使用无菌手术包由本公司经注册生产的一次性使用医用手术衣、一次性使用医用垫单、一次性使用手术洞巾、一次性使用帽子、医用脱脂纱布块、一次性使用医用棉签以及包布，另外购具有合法生产资质的厂家生产的一次性使用灭菌橡胶外科手套、医用外科口罩组合配置而成。产品经环氧乙烷灭菌，无菌。</t>
  </si>
  <si>
    <t>本产品供医疗机构临床手术防护使用。</t>
  </si>
  <si>
    <t>A型、B型、C型、D型、E型、F型、G型、H型</t>
  </si>
  <si>
    <t>川械注准20182640053</t>
  </si>
  <si>
    <t>510000-20220720-005099</t>
  </si>
  <si>
    <t>川械注准20182140049</t>
  </si>
  <si>
    <t>产品采用符合FZ/T64005-2011《卫生用薄型非织造布》标准要求的淋膜非织造布经裁剪折叠制成。产品经环氧乙烷灭菌，无菌。</t>
  </si>
  <si>
    <t xml:space="preserve">500×400、600×500、700×500、800×600、900×600、
1200×600、1400×700、2000×700、900×800、1000×800、
1200×800、1400×800、1500×800、1600×800、
2000×800、1500×900、2000×900、2000×1000、
2200×1000、2000×1200、2200×1200 </t>
  </si>
  <si>
    <t>川械注准20182640049</t>
  </si>
  <si>
    <t>510000-20220809-013125</t>
  </si>
  <si>
    <t>川械注准20182140051</t>
  </si>
  <si>
    <t>本产品由棉头和签杆组成，其中棉头由符合YY/T0330-2015 的医用脱脂棉制成，签杆采用经加工并去刺、漂白的天然竹签制成。产品经环氧乙烷灭菌，无菌。</t>
  </si>
  <si>
    <t>6cm、8cm、10cm、12cm、13cm、15cm、18cm、20cm、22cm、25cm、30cm</t>
  </si>
  <si>
    <t>川械注准20182640051</t>
  </si>
  <si>
    <t>510000-20220809-013085</t>
  </si>
  <si>
    <t>川械注准20182140052</t>
  </si>
  <si>
    <t>本产品由符合YY/T 0330-2015的医用脱脂棉制成。产品经环氧乙烷灭菌，无菌。</t>
  </si>
  <si>
    <t>HM/YMQ-0.3-5、HM/YMQ-0.3-6、HM/YMQ-0.3-35、
HM/YMQ-0.3-45、HM/YMQ-0.3-350、HM/YMQ-0.3-500、
HM/YMQ-0.5-5、HM/YMQ-0.5-6、HM/YMQ-0.5-35、
HM/YMQ-0.5-45、HM/YMQ-0.5-350、HM/YMQ-0.5-500、
HM/YMQ-1-5、  HM/YMQ-1-6、   HM/YMQ-1-35、
HM/YMQ-1-45、 HM/YMQ-1-350、HM/YMQ-1-500</t>
  </si>
  <si>
    <t>川械注准20182640052</t>
  </si>
  <si>
    <t>510000-20220808-011574</t>
  </si>
  <si>
    <t>川械注准20182020055</t>
  </si>
  <si>
    <t>一次性止血夹</t>
  </si>
  <si>
    <t>成都高新区西部园区迪康大道1号1幢2F；
成都高新区西部园区迪康大道1号3栋</t>
  </si>
  <si>
    <t>一次性止血夹由止血夹、固定盖和底座组成，止血夹采用医用聚甲醛（POM）材料，固定盖和底座采用ABS塑料材料制成，产品经环氧乙烷灭菌，无菌。</t>
  </si>
  <si>
    <t>用于腹腔手术临时闭夹血管或组织，术后即刻取出。无菌提供，一次性使用。产品需与符合YY/T 0597-2006《施夹钳》标准的工具配合使用。</t>
  </si>
  <si>
    <t>型号：ZXJ
规格：XL-6，XL-4，XL-2，L-6，L-4，L-2，ML-6，ML-4，ML-2</t>
  </si>
  <si>
    <t>川械注准20182010055</t>
  </si>
  <si>
    <t>510000-20220708-004883</t>
  </si>
  <si>
    <t>川械注准20182140041</t>
  </si>
  <si>
    <t>产品由口罩体、鼻夹、口罩带组成。口罩体为三层非织造无纺布经超声波复合而成，鼻夹具可塑性，为铝条包塑胶制成或聚烯烃树脂制成，口罩带为弹性织造带。产品分为无菌型和非无菌型，其中无菌型产品经环氧乙烷灭菌，无菌。</t>
  </si>
  <si>
    <t>型号：无菌型、非无菌型
规格：13cm×8.5cm-S 、14.5cm×9.5cm-S、15cm×9.5cm-S、15.5cm×9.5cm-S、16cm×9cm-S、16.5cm×9.5cm-S、17cm×9cm-S、17.5cm×9.5cm-S、18cm×9.5cm-S、19cm×10cm-S、13cm×8.5cm-J 、14.5cm×9.5cm-J、15cm×9.5cm-J、15.5cm×9.5cm-J、16cm×9cm-J、16.5cm×9.5cm-J、17cm×9cm-J、17.5cm×9.5cm-J、18cm×9.5cm-J、19cm×10cm-J</t>
  </si>
  <si>
    <t>川械注准20182640041</t>
  </si>
  <si>
    <t>510000-20220524-086408</t>
  </si>
  <si>
    <t>川械注准20182090082</t>
  </si>
  <si>
    <t>中频电疗仪</t>
  </si>
  <si>
    <t>成都市成华区龙潭工业园成致路6号29栋3单元1-3层1号；
成都市成华区龙潭工业园成致路6号25栋2单元1-3层1号</t>
  </si>
  <si>
    <t>产品主要由主机、嵌入式软件、输出连接线、理疗电极、理疗电极固定装置、电源线组成。产品按显示方式分为段式数码显示（用D表示）和液晶屏中文菜单显示（用C表示）；产品理疗电极固定装置按是否具有抽吸功能分为具有抽吸功能（用S表示）和不具有抽吸功能；产品按输出通道数量分为单通道I、双通道II和四通道IV；单通道产品根据外观不同分为A、B、C、D型，双通道和四通道产品根据外观不同分为A、B型。</t>
  </si>
  <si>
    <t>产品适用于临床上对颈椎病、肩周炎、腰椎间盘突出症的康复理疗。</t>
  </si>
  <si>
    <t>ZP-100DⅠA、ZP-100DⅠB、ZP-100DⅠC、ZP-100DⅠD、ZP-100DSⅠA、ZP-100DSⅠB、ZP-100DSⅠC、ZP-100DSⅠD、ZP-100CⅠB、ZP-100CⅠC、ZP-100CⅠD、ZP-100CSⅠA、ZP-100CSⅠB、ZP-100CSⅠC、ZP-100CSⅠD、ZP-100DⅡA、ZP-100DⅡB、ZP-100CⅡA、ZP-100CⅡB、ZP-100CSⅡA、ZP-100CSⅡB、ZP-100CⅣA、ZP-100CⅣB、ZP-100CSⅣA、ZP-100CSⅣB</t>
  </si>
  <si>
    <t>川械注准20182260082</t>
  </si>
  <si>
    <t>510000-20220713-006136</t>
  </si>
  <si>
    <t>川械注准20182200118</t>
  </si>
  <si>
    <t>产品主要由药液箱、嵌入式软件、加热装置、控制系统（温度、液位、显示装置）、出液管路、治疗喷头、电源线组成。</t>
  </si>
  <si>
    <t>QL/XZ-IA、QL/XZ-IB、QL/XZ-IIA、QL/XZ-IIB</t>
  </si>
  <si>
    <t>510000-20220713-006165</t>
  </si>
  <si>
    <t>川械注准20182090119</t>
  </si>
  <si>
    <t>手持式中频电疗仪</t>
  </si>
  <si>
    <t>产品主要由主机、嵌入式软件、输出连接线、理疗电极组成。</t>
  </si>
  <si>
    <t>产品具有镇痛、改善局部血液循环、促进炎症消散、软化瘢痕松解粘连、兴奋神经肌肉的作用。适用于临床上对颈椎病、肩周炎、腰椎间盘突出症、盆腔炎、附件炎的康复理疗。</t>
  </si>
  <si>
    <t>QL/ZP–PA、QL/ZP–PB、QL/ZP–PC、QL/ZP–PAH、QL/ZP–PBH、QL/ZP–PCH</t>
  </si>
  <si>
    <t>510000-20220715-002997</t>
  </si>
  <si>
    <t>川械注准20182400046</t>
  </si>
  <si>
    <t>试剂1（R1）
中性粒细胞明胶酶相关脂质运载蛋白磷酸盐缓冲液
                                          20mmol/L
试剂2（R2） 
兔抗人中性粒细胞明胶酶相关脂质运载蛋白多克隆抗体                                                                                500mg/L
胶乳                                  100mg/mL
校准品1~6（0.5mL×6） 
中性粒细胞明胶酶相关脂质运载蛋白 
校准品标示值见说明书附页。
溯源性：中性粒细胞明胶酶相关脂质运载蛋白目前无参考方法和参考物质。该检测系统比对至药品监督管理部门批准的中性粒细胞明胶酶相关脂质运载蛋白检测系统。
不同批号试剂盒中各组分不能互换、混用。
需配套本公司以下产品使用：
中性粒细胞明胶酶相关脂质运载蛋白质控品
其纯度、稀释或混合方法详见产品说明书。</t>
  </si>
  <si>
    <t>本品用于体外定量测定人血浆或尿液中中性粒细胞明胶酶相关脂质运载蛋白的含量。</t>
  </si>
  <si>
    <t>试剂1 60mL×3  试剂2 15mL×2；
试剂1 60mL×1  试剂2 10mL×1；
试剂1 45mL×2  试剂2 15mL×1；
试剂1 15mL×2  试剂2  5mL×1；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</si>
  <si>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本品于2℃～8℃密闭避光保存，禁止冷冻，有效期为12个月；试剂开瓶上机后2℃～8℃避光保存可稳定28天。</t>
  </si>
  <si>
    <t>510000-20220715-003073</t>
  </si>
  <si>
    <t>川械注准20182400045</t>
  </si>
  <si>
    <t>中性粒细胞明胶酶相关脂质运载蛋白质控品</t>
  </si>
  <si>
    <t>中性粒细胞明胶酶相关脂质运载蛋白
质控品标示值见说明书附页。
不同批号质控品不能互换、混用。</t>
  </si>
  <si>
    <t>本品用于临床检验中中性粒细胞明胶酶相关脂质运载蛋白项目分析工作的质量控制。</t>
  </si>
  <si>
    <t>水平1 0.5mL×1；水平2 0.5mL×1；
水平1 1.0mL×1；水平2 1.0mL×1。</t>
  </si>
  <si>
    <t>本品于2℃～8℃密闭避光保存，有效期为12个月。首次开封后2℃～8℃密闭避光可保存30天。</t>
  </si>
  <si>
    <t>510000-20220510-000595</t>
  </si>
  <si>
    <t>川械注准20172170247</t>
  </si>
  <si>
    <t>川械注准20172630247</t>
  </si>
  <si>
    <t>510000-20220811-010948</t>
  </si>
  <si>
    <t>川械注准20182150114</t>
  </si>
  <si>
    <t>成都市九九医疗设备有限公司</t>
  </si>
  <si>
    <t>成都市青白江区同心大道1409号1号厂房4车间</t>
  </si>
  <si>
    <t>成都市青白江区同心大道1409号</t>
  </si>
  <si>
    <t>产品采用碳钢、ABS制成；由高床头、背板、护栏、坐板、腿板、脚板、低床头、手控板、脚轮、升降机构、背板电机、腿板电机、升降电机、控制器、床支架 、底架、中控机构、蓄电池组成。</t>
  </si>
  <si>
    <t>JJ/DDBC-JA05</t>
  </si>
  <si>
    <t>川械注准20182560114</t>
  </si>
  <si>
    <t>510000-20220628-000911</t>
  </si>
  <si>
    <t>川械注准20182190001</t>
  </si>
  <si>
    <t>助听器</t>
  </si>
  <si>
    <t>产品基本结构包括输入换能器、信号调理单元、输出换能器、电源。</t>
  </si>
  <si>
    <t>适用于残存听力范围在30dB～110dBHL的听力障碍者。</t>
  </si>
  <si>
    <t>HA-ITC-(01～16)、HA-ITE-(01～16)、HA-BTE-(01～16)、HA-CIC-(01～16)</t>
  </si>
  <si>
    <t>川械注准20182460001</t>
  </si>
  <si>
    <t>510000-20220818-006532</t>
  </si>
  <si>
    <t>川械注准20182080074</t>
  </si>
  <si>
    <t>成都宏达洁净技术工程有限公司</t>
  </si>
  <si>
    <t>四川省成都经济技术开发区（龙泉驿区）车城东一路268号1层（生产区）</t>
  </si>
  <si>
    <t>四川省成都经济技术开发区（龙泉驿区）成龙大道二段888号1栋1层1号、2层1号</t>
  </si>
  <si>
    <t>医用中心供氧系统由中心供氧站、报警装置、稳压装置、管道、终端组成。其中供氧站为氧气瓶组供氧站。氧气瓶组中心供氧站由：两组氧气瓶组汇流排（氧气瓶由使用人自备）、过滤器、减压切换装置、报警器、管道、安全阀及阀门组成。</t>
  </si>
  <si>
    <t>供医疗机构集中供氧用。</t>
  </si>
  <si>
    <t>HD/GY-P-20</t>
  </si>
  <si>
    <t>川械注准20182560074</t>
  </si>
  <si>
    <t>510000-20220818-006643</t>
  </si>
  <si>
    <t>川械注准20182140075</t>
  </si>
  <si>
    <t>医用中心吸引系统由中心吸引站、管道、阀门及终端等组成。其中：中心吸引站由真空泵机组、控制柜、报警器、负压罐、气水分离器、阀门、压力表（电接点真空表）、单向阀、管道及附件组成。</t>
  </si>
  <si>
    <t>供医疗机构集中真空负压吸引用。</t>
  </si>
  <si>
    <t>HD/XY-280</t>
  </si>
  <si>
    <t>川械注准20182560075</t>
  </si>
  <si>
    <t>510000-20220818-006587</t>
  </si>
  <si>
    <t>川械注准20182080073</t>
  </si>
  <si>
    <t>医用压缩空气系统由压缩空气站和阀门、管道、终端组成。其中压缩空气站：由压缩机、冷冻式干燥机、吸附式干燥机、储气罐、过滤器、减压装置、报警器、压力表、安全阀、阀门、管道组成。</t>
  </si>
  <si>
    <t>适用于以空气压缩机作气源的医院集中供应压缩空气。</t>
  </si>
  <si>
    <t>HD/KQ-1</t>
  </si>
  <si>
    <t>川械注准20182540073</t>
  </si>
  <si>
    <t>510000-20220812-018677</t>
  </si>
  <si>
    <t>川械注准20182140079</t>
  </si>
  <si>
    <t>产品主要由中心吸引站、真空罐、管道、阀门、报警装置及吸引终端组成。</t>
  </si>
  <si>
    <t>A&amp;S-ZX-Ⅰ、A&amp;S-ZX-Ⅱ</t>
  </si>
  <si>
    <t>川械注准20182540079</t>
  </si>
  <si>
    <t>510000-20220812-018212</t>
  </si>
  <si>
    <t>川械注准20182080078</t>
  </si>
  <si>
    <t>产品主要由中心供氧站（按供氧源分为氧气瓶组和液氧）、管道、阀门、报警装置及终端送氧插头组件组成。</t>
  </si>
  <si>
    <t>产品适用于将中心供氧站输出的氧气通过管道系统输送到手术室、抢救室、治疗室和各个病房的终端处，供医疗使用液。</t>
  </si>
  <si>
    <t>A&amp;S-ZY-B-5、A&amp;S-ZY-B-8、A&amp;S-ZY-B-10、A&amp;S-ZY-Y-0.5、A&amp;S-ZY-Y-1、A&amp;S-ZY-Y-3、A&amp;S-ZY-Y-5</t>
  </si>
  <si>
    <t>川械注准20182560078</t>
  </si>
  <si>
    <t>510000-20220812-007087</t>
  </si>
  <si>
    <t>川械注准20192140019</t>
  </si>
  <si>
    <t>产品由导管（带X光显影线）、接头、金属导丝和手柄组成。产品出厂前经环氧乙烷灭菌，无菌。</t>
  </si>
  <si>
    <t>供临床用于经胃营养供给及胃肠减压。</t>
  </si>
  <si>
    <t>BS-105F01、BS-106F01、BS-108F01、BS-110F01、BS-112F01、BS-114F01、BS-116F01、BS-118F01、BS-120F01、BS-122F01。</t>
  </si>
  <si>
    <t>510000-20220628-000907</t>
  </si>
  <si>
    <t>川械注准20182190002</t>
  </si>
  <si>
    <t>口吃矫正器</t>
  </si>
  <si>
    <t>该产品主要由机芯、机壳、导声管三部分组成。</t>
  </si>
  <si>
    <t>该产品适用于各种程度口吃患者的口吃矫正与缓解。</t>
  </si>
  <si>
    <t>ST-CIC-Basic、 ST-CIC-Advanced、 ST-ITC-Basic、ST-ITC-Advanced、ST-ITE-Basic、ST-ITE-Advanced、ST-BTE-Basic、 ST-BTE-Advanced、ST-PCT-Basic、ST-PCT-Advanced</t>
  </si>
  <si>
    <t>川械注准20182550002</t>
  </si>
  <si>
    <t>2024年1月23日有变更文件（产品名称、适用范围变更）</t>
  </si>
  <si>
    <t>510000-20220921-011749</t>
  </si>
  <si>
    <t>川械注准20182220061</t>
  </si>
  <si>
    <t>微量采血管</t>
  </si>
  <si>
    <t>微量采血管由塑料试管、塑料盖和添加剂（或附加物）组成。塑料试管为聚丙烯塑料（PP），塑料盖为聚乙烯塑料（PE）。产品以无菌型和非无菌型提供。无菌提供时采用环氧乙烷灭菌。</t>
  </si>
  <si>
    <t>适用于人体末梢血样的采集、运输和储存，供体外诊断检查用。</t>
  </si>
  <si>
    <t>型号：促凝剂管（促凝剂），分离胶管（分离胶/促凝剂），血常规管（K2EDTA），血常规管（K3EDTA），肝素管（肝素钠），肝素管（肝素锂），氟化钠管（氟化钠/ K2EDTA），氟化钠管（氟化钠/ K3EDTA），氟化钠管（氟化钠/ 草酸钾），氟化钠管（氟化钠/ 肝素钠）；
规格：0.25ml，0.5ml，0.8ml，1ml；
按无菌提供形式不同分为无菌型和非无菌型。无菌型在相应型号后增加“W”表示。</t>
  </si>
  <si>
    <t>川械注准20182410061</t>
  </si>
  <si>
    <t>510000-20220707-004515</t>
  </si>
  <si>
    <t>川械注准20182060022</t>
  </si>
  <si>
    <t>四川博凯医疗电子有限责任公司</t>
  </si>
  <si>
    <t>四川省资阳市安岳县工业园山野路2号第1幢总装车间</t>
  </si>
  <si>
    <t>资阳经济技术开发区安岳工业园（安岳县石桥铺镇）</t>
  </si>
  <si>
    <t>产品适用于胸部、腹部、骨与软组织等平片检查诊断；胃肠消化道等造影（透视、摄片）检查诊断。</t>
  </si>
  <si>
    <t xml:space="preserve">BK50、BK50-DR </t>
  </si>
  <si>
    <t>川械注准20182300022</t>
  </si>
  <si>
    <t>510000-20220426-118509</t>
  </si>
  <si>
    <t>川械注准20172140226</t>
  </si>
  <si>
    <t>本产品由中心吸引站、管道、阀门及终端组成。</t>
  </si>
  <si>
    <t>本产品适用于在手术室、抢救室、治疗室和各个病房终端处产生吸力，提供医疗使用。</t>
  </si>
  <si>
    <t xml:space="preserve">CKY-XY-3.83、CKY-XY-6.67 </t>
  </si>
  <si>
    <t>川械注准20172540226</t>
  </si>
  <si>
    <t>510000-20220921-010225</t>
  </si>
  <si>
    <t>川械注准20182150133</t>
  </si>
  <si>
    <t>电动医疗床</t>
  </si>
  <si>
    <t>产品由床面部分（由背板、座板、大腿板、小腿板组成）、床架部分（由床框、头板组件、脚板组件、左右护栏、脚轮组成）、驱动部分（电动推杆）、电动控制部分（由控制器、控制手柄、护士操作台组成）和配件（包括输液架、鞋架、拉升杆、尿袋挂钩）组成。</t>
  </si>
  <si>
    <t>GT/DYC-3、GT/DYC-5</t>
  </si>
  <si>
    <t>510000-20220921-010231</t>
  </si>
  <si>
    <t>川械注准20182080167</t>
  </si>
  <si>
    <t>产品由空气压缩机、电控箱、储气罐、干燥器、过滤器、报警装置、减压装置、连接管路及终端组成。</t>
  </si>
  <si>
    <t>产品适用于医用空气压缩机作气源的手术室、ICU或CCU的人工呼吸机等设备，与氧气混合后供缺氧需要机械通气的患者使用的医院集中供应压缩空气。</t>
  </si>
  <si>
    <t>SG/KQ-1、SG/KQ-2、SG/KQ-3、SG/KQ-4</t>
  </si>
  <si>
    <t>510000-20220921-010240</t>
  </si>
  <si>
    <t>川械注准20182140166</t>
  </si>
  <si>
    <t>产品由真空泵、真空罐（又名负压罐）、管路、接头和电控柜组成。</t>
  </si>
  <si>
    <t>产品适用于医院的新建、扩建和改建的中心吸引系统。</t>
  </si>
  <si>
    <t>GT/ZJ-A、GT/ZJ-B</t>
  </si>
  <si>
    <t>510000-20220921-010256</t>
  </si>
  <si>
    <t>川械注准20182080134</t>
  </si>
  <si>
    <t>产品由供电装置、气体阀门、流量控制阀、气体偏差控制器组成，不含气瓶。</t>
  </si>
  <si>
    <t>产品适用于当医院气体主管线压力不足时，自动使用备用气瓶，保证气体正常供应。</t>
  </si>
  <si>
    <t>GT/HJP-A</t>
  </si>
  <si>
    <t>510000-20220921-010270</t>
  </si>
  <si>
    <t>川械注准20182080070</t>
  </si>
  <si>
    <t>产品由空气压缩机、冷冻干燥机、过滤器、空气储罐、制氧主机（即分子筛吸附分离装置）、氧气储罐、流量计、氧气纯度分析仪、电气控制部分组成。</t>
  </si>
  <si>
    <t>产品适用于以空气为原料，以沸石分子筛为吸附剂，用变压吸附法（PSA）制取浓度范围为90%-96%(ml/ml)的氧气。</t>
  </si>
  <si>
    <t>GT/ZY-20、GT/ZY-30、GT/ZY-40、GT/ZY-50</t>
  </si>
  <si>
    <t>510000-20220928-012278</t>
  </si>
  <si>
    <t>川械注准20182010068</t>
  </si>
  <si>
    <t>一次性射频等离子体刀头</t>
  </si>
  <si>
    <t>MC-EB-233A、MC-EB-233B、MC-EB-233C、MC-EB-238A、MC-EB-238B、MC-EB-238C、MC-EB-333A、MC-EB-333B、MC-EB-333C、MC-EB-334A、MC-EB-334B、MC-EB-334C由双电极、绝缘套管、塑料手柄、插头组成；MC-EB-431A、MC-EB-431B、MC-EB-431C、MC-EB-432A、MC-EB-432B、MC-EB-432C、MC-EB-433A、MC-EB-433B、MC-EB-433C、MC-EB-434A、MC-EB-434B、MC-EB-434C、MC-EB-435A、MC-EB-435B、MC-EB-435C、MC-EB-439A、MC-EB-439B、MC-EB-439C、MC-EB-440A、MC-EB-440B、MC-EB-440C、MC-EB-441A、MC-EB-441B、MC-EB-441C由双电极、绝缘套管、塑料手柄、电缆线、滴水管、吸水管和插头组成；MC-EB-436A、MC-EB-436B、MC-EB-436C由双电极、绝缘套管、塑料手柄、电缆线、吸水管和插头组成；MC-EB-437A、MC-EB-437B、MC-EB-437C、MC-EB-438A、MC-EB-438B、MC-EB-438C由双电极、绝缘套管、塑料手柄、电缆线、滴水管和插头组成。经环氧乙烷灭菌后无菌。</t>
  </si>
  <si>
    <t>MC-EB-233A、MC-EB-233B、MC-EB-233C、MC-EB-238A、MC-EB-238B、MC-EB-238C、MC-EB-333A、MC-EB-333B、MC-EB-333C、MC-EB-334A、MC-EB-334B、MC-EB-334C、MC-EB-431A、MC-EB-431B、MC-EB-431C、MC-EB-432A、MC-EB-432B、MC-EB-432C、MC-EB-433A、MC-EB-433B、MC-EB-433C、MC-EB-434A、MC-EB-434B、MC-EB-434C、MC-EB-435A、MC-EB-435B、MC-EB-435C、MC-EB-436A、MC-EB-436B、MC-EB-436C、MC-EB-437A、MC-EB-437B、MC-EB-437C、MC-EB-438A、MC-EB-438B、MC-EB-438C、MC-EB-439A、MC-EB-439B、MC-EB-439C、MC-EB-440A、MC-EB-440B、MC-EB-440C、MC-EB-441A、MC-EB-441B、MC-EB-441C</t>
  </si>
  <si>
    <t>川械注准20182250068</t>
  </si>
  <si>
    <t>2024年2月18日有变更文件（产品技术要求变更）</t>
  </si>
  <si>
    <t>510000-20220928-012392</t>
  </si>
  <si>
    <t>川械注准20182010069</t>
  </si>
  <si>
    <t>MC-QC-253A、MC-QC-253B、MC-QC-253C、MC-QC-355A、MC-QC-355B、MC-QC-355C由双电极、绝缘套管、塑料手柄、插头组成；MC-QC-451A、MC-QC-451B、MC-QC-451C、MC-QC-452A、MC-QC-452B、MC-QC-452C、MC-QC-453A、MC-QC-453B、MC-QC-453C、MC-QC-454A、MC-QC-454B、MC-QC-454C、MC-QC-456A、MC-QC-456B、MC-QC-456C由双电极、绝缘套管、塑料手柄、电缆线、滴水管、吸水管和插头组成；MC-QC-455A、MC-QC-455B、MC-QC-455C由双电极、绝缘套管、塑料手柄、电缆线、滴水管和插头组成。</t>
  </si>
  <si>
    <t>该产品与射频等离子手术主机配合使用，在清创术手术中对人体软组织做切割、凝血时用。</t>
  </si>
  <si>
    <t>MC-QC-253A、MC-QC-253B、MC-QC-253C、MC-QC-355A、MC-QC-355B、MC-QC-355C、MC-QC-451A、MC-QC-451B、MC-QC-451C、MC-QC-452A、MC-QC-452B、MC-QC-452C、MC-QC-453A、MC-QC-453B、MC-QC-453C、MC-QC-454A、MC-QC-454B、MC-QC-454C、MC-QC-455A、MC-QC-455B、MC-QC-455C、MC-QC-456A、MC-QC-456B、MC-QC-456C</t>
  </si>
  <si>
    <t>川械注准20182250069</t>
  </si>
  <si>
    <t>510000-20220922-008497</t>
  </si>
  <si>
    <t>川械注准20182070120</t>
  </si>
  <si>
    <t>穿戴式血氧监测仪</t>
  </si>
  <si>
    <t>产品由控制系统、采集测量系统、内部存储器、电源管理系统、无线蓝牙模块及云卫康App组成。其中WD2A、WD2A-1、WD2A-2、WD2A-3型号的固件软件版本号为：V1.0.0；WD2B、WD2B-1、WD2B-2型号的固件软件版本号为：V2.0.0；云卫康iOS App版本号为4.3，Android App版本号为4.3。</t>
  </si>
  <si>
    <t>产品用于对人体血氧饱和度、心率进行连续测量和数据存储。</t>
  </si>
  <si>
    <t>WD2A、WD2A-1、WD2A-2、WD2A-3、WD2B、WD2B-1、WD2B-2</t>
  </si>
  <si>
    <t>510000-20220509-003697</t>
  </si>
  <si>
    <t>川械注准20182400009</t>
  </si>
  <si>
    <t>C反应蛋白测定试剂盒（免疫比浊法）</t>
  </si>
  <si>
    <t>试剂1 
4-羟乙基哌嗪乙磺酸 40mmol/L～60mmol/L
聚乙二醇 5.0g/L～15.0g/L
试剂2 
羊抗人C反应蛋白抗体 0.2mg/ml～5.0mg/ml
4-羟乙基哌嗪乙磺酸 40mmol/L～60mmol/L
C反应蛋白校准品 
    C反应蛋白 标示值见瓶签
测定系统可溯源至IRMM ERM DA470/IFCC；
不同批号试剂盒中各组分不能互换或混用。</t>
  </si>
  <si>
    <t>体外定量测定人血清、人血浆样本中C反应蛋白（CRP）的浓度。</t>
  </si>
  <si>
    <t>1.试剂规格（体积×数量）
试剂1 24ml×1，试剂2 6ml×1；
试剂1 40ml×1，试剂2 10ml×1；
试剂1 40ml×2，试剂2 10ml×2；
试剂1 50ml×4，试剂2 50ml×1；
试剂1 60ml×2，试剂2 15ml×2；
试剂1 60ml×3，试剂2 45ml×1；
试剂1 60ml×4，试剂2 60ml×1；
试剂1 60ml×6，试剂2 45ml×2；
试剂1 80ml×1，试剂2 20ml×1；
试剂1 90ml×2，试剂2 45ml×1；
试剂1 100ml×1，试剂2 25ml×1；
试剂1 160ml×1，试剂2 40ml×1；
试剂1 400ml×1，试剂2 100ml×1；
试剂1 800ml×1，试剂2 200ml×1；
试剂1 4000ml×1，试剂2 1000ml×1；
试剂1 5000ml×4，试剂2 5000ml×1；
试剂1 10000ml×4，试剂2 10000ml×1；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</si>
  <si>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510000-20220509-003655</t>
  </si>
  <si>
    <t>川械注准20182400011</t>
  </si>
  <si>
    <t>全程C反应蛋白（超敏+常规）测定试剂盒（免疫荧光层析法）</t>
  </si>
  <si>
    <t>试剂盒由测试卡、缓冲液、ID芯片（选配）、缓冲液破膜器（选配）组成。其中：
1.测试卡：由试剂条、塑料盒组成。试剂条上的主要组成成分为：硝酸纤维素膜、吸水纸、PVC板及其他试纸条支持物；试剂条包被有CRP鼠抗人单克隆抗体（每人份试剂条上含0.2μg～1.5μg）和兔IgG（每人份试剂条上含0.2μg～1.5μg）、荧光标记CRP鼠抗人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缓冲液破膜器；其中ID芯片中存储项目基本信息、批次信息和校准曲线，测试卡上的条形码上仅包含批次信息。适用于新健康成Auto-HFIAS 1000、HFD-Station机型的不配备ID芯片、缓冲液破膜器，其中项目基本信息、批次信息和校准曲线以二维码形式标记在测试卡上。
测定系统可溯源至国际参考物质IRMM ERM DA470/IFCC；
不同批号试剂盒中各组分不能互换或混用。</t>
  </si>
  <si>
    <t>体外定量测定人血清、人血浆、人全血样本中C反应蛋白的浓度。</t>
  </si>
  <si>
    <t>510000-20220509-004957</t>
  </si>
  <si>
    <t>川械注准20172400253</t>
  </si>
  <si>
    <t>试剂1 
    S-腺苷甲硫氨酸 0.1mmol/L
    还原型辅酶Ⅰ 0.2mmol/L
试剂2 
    α-酮戊二酸 5.0mmol/L
    同型半胱氨酸甲基转移酶 5.0KU/L
    谷氨酸脱氢酶 10.0KU/L
    S-腺苷同型半胱氨酸水解酶 3.0KU/L
    腺苷脱氨酶 5.0KU/L
同型半胱氨酸多点校准品 
    D，L同型半胱氨酸 标示值见瓶签
测定系统可溯源至NIST SRM 1955；
不同批号试剂盒中各组分不能互换或混用。</t>
  </si>
  <si>
    <t>体外定量测定人血清、人血浆样本中同型半胱氨酸（Hcy）的浓度。</t>
  </si>
  <si>
    <t>1. 试剂规格(体积×数量)
试剂1 50ml×2，试剂2 15ml×2；试剂1 90ml×1，试剂2 28ml×1；
试剂1 50ml×1，试剂2 15ml×1；试剂1 70ml×1，试剂2 20ml×1；
试剂1 40ml×1，试剂2 13ml×1；试剂1 20ml×1，试剂2 6ml×1；
试剂1 48ml×1，试剂2 13ml×1；试剂1 60ml×3，试剂2 49ml×1；
试剂1 90ml×1，试剂2 25ml×1；试剂1 50ml×1，试剂2 14ml×1；
试剂1 70ml×1，试剂2 19ml×1；试剂1 40ml×1，试剂2 11ml×1；
试剂1 24ml×1，试剂2 7ml×1；试剂1 50ml×2，试剂2 14ml×2；
试剂1 90ml×2，试剂2 25ml×2；试剂1 70ml×2，试剂2 19ml×2；
试剂1 40ml×2，试剂2 11ml×2；试剂1 50ml×4，试剂2 14ml×4；
试剂1 800ml×1，试剂2 220ml×1；
试剂1 800ml×1，试剂2 260ml×1；
试剂1 1000ml×1，试剂2 275ml×1；
试剂1 1000ml×1，试剂2 325ml×1；
试剂1 5000ml×1，试剂2 1375ml×1；
试剂1 5000ml×3，  试剂2 1625ml×1。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</si>
  <si>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试剂2℃～8℃密闭避光贮存有效期为12个月，开瓶上机2℃～8℃避光贮存可稳定7天。运输和贮存均应在2℃～8℃低温条件下进行。</t>
  </si>
  <si>
    <t>510000-20220823-008300</t>
  </si>
  <si>
    <t>川械注准20182170072</t>
  </si>
  <si>
    <t>产品主要结构分为可摘局部义齿、全口义齿，可摘局部义齿由固位体、连接体、人工牙和基托四部份组成；全口义齿由人工牙和基托组成。</t>
  </si>
  <si>
    <t>弯制支架可摘局部义齿；树脂基托局部义齿；树脂基托全口义齿；齿科纯钛切削支架可摘局部义齿；钢丝胶连树脂基托可摘局部义齿；激光熔融支架可摘局部义齿。</t>
  </si>
  <si>
    <t>川械注准20182630072</t>
  </si>
  <si>
    <t>510000-20220823-008270</t>
  </si>
  <si>
    <t>川械注准20182170071</t>
  </si>
  <si>
    <t>金属合金铸造烤瓷冠、桥；金属合金铸造冠、桥；全瓷冠、桥；聚醚醚酮光固化复合树脂冠、桥；全瓷嵌体、贴面；金属合金铸造桩核；全瓷桩核；金属合金激光熔融烤瓷冠、桥；金属合金激光熔融冠、桥。</t>
  </si>
  <si>
    <t>川械注准20182630071</t>
  </si>
  <si>
    <t>510000-20220720-004315</t>
  </si>
  <si>
    <t>川械注准20182020030</t>
  </si>
  <si>
    <t>产品由外环、置入环及通道组成。分为HT/BHT A(变高型)、HT/BHT B(定高型)二种形式，按尺寸不同分为若干规格。HT/BHT A (变高型)：外环、置入环、通道由聚氨酯材料制成;HT/BHT B (定高型)：外环、置入环由聚氨酯材料制成，通道由硅胶材料制成。经辐照灭菌，产品无菌。</t>
  </si>
  <si>
    <t>产品适用于内窥镜手术及小切口手术，扩展切口术野，保护切口免受损伤，减少切口感染。</t>
  </si>
  <si>
    <t>HT/BHT A:
60/70--60/150; 80/90--80/150; 100/110--100/150;
120/130--120/250; 150/160--150/250; 180/190--180/250; 
200/210--220/250; 220/230--220/250; 250/260--250/250;
270/280--270/250; 280/290--280/250; 320/330--320/250。
HT/BHT B:
40/30--15/25; 40/50--25/5; 50/40--25/25;50/60--25/5;
60/50--25/30; 60/60--25/25; 60/60--35/40;70/60--35/50;
70/70--35/25; 70/70--35/30; 70/70--35/40。</t>
  </si>
  <si>
    <t>川械注准20182660030</t>
  </si>
  <si>
    <t>510000-20220922-013765</t>
  </si>
  <si>
    <t>川械注准20182160164</t>
  </si>
  <si>
    <t>白睛无影照相机</t>
  </si>
  <si>
    <t>白睛无影照相机由镜头盖、眼睛定位脸谱、照明系统、物镜系统、图像系统、供电与自动控制器、外壳以及数据管理专用软件（版本号：1.0）组成。</t>
  </si>
  <si>
    <t>用于采集眼睛白睛部位图像，供临床观察白睛部位特征辅助诊断使用。</t>
  </si>
  <si>
    <t>MyEyeD-10</t>
  </si>
  <si>
    <t>510000-20220922-013880</t>
  </si>
  <si>
    <t>川械注准20182090158</t>
  </si>
  <si>
    <t>复合超声关节炎治疗仪</t>
  </si>
  <si>
    <t>中国（四川）自由贸易试验区成都高新区府城大道西段399号6栋1单元13层2号</t>
  </si>
  <si>
    <t>产品由主机（含控制系统、软件、显示部分）、治疗头、电源适配器（TY-LD-300、TY-LD-310、TY-LD-320适用）组成。</t>
  </si>
  <si>
    <t>产品采用聚焦超声和经皮神经电刺激技术用于骨性关节炎的辅助治疗。</t>
  </si>
  <si>
    <t>TY-LS-100、TY-LD-200、TY-LD-300、TY-LD-210、TY-LD-220、TY-LD-310、TY-LD-320</t>
  </si>
  <si>
    <t>510000-20221009-003601</t>
  </si>
  <si>
    <t>川械注准20192080075</t>
  </si>
  <si>
    <t>医用空气压缩系统</t>
  </si>
  <si>
    <t>医用空气压缩系统由压缩空气站、管道、阀门、减压装置组成。压缩空气站由空气压缩机、干燥机、过滤器、储气罐、压力表、报警器组成。</t>
  </si>
  <si>
    <t>医用空气压缩系统与呼吸机等设备配套使用，用于制取医用压缩空气，为呼吸机或类似呼吸通气系统、医疗机构的集中供气系统提供压缩空气源。</t>
  </si>
  <si>
    <t>WF/CA-F</t>
  </si>
  <si>
    <t>510000-20221009-003968</t>
  </si>
  <si>
    <t>川械注准20192140074</t>
  </si>
  <si>
    <t>医用真空负压机由真空泵、控制柜、气水分离器、真空罐、管路、接头组成。</t>
  </si>
  <si>
    <t>医用真空负压机通过真空泵抽吸，使系统管路产生医用负压，作为负压源，用于医院中心吸引系统。</t>
  </si>
  <si>
    <t>WF/V-F</t>
  </si>
  <si>
    <t>510000-20220929-013658</t>
  </si>
  <si>
    <t>川械注准20182080085</t>
  </si>
  <si>
    <t>多通道生物反馈仪</t>
  </si>
  <si>
    <t>成都思必瑞特科技有限公司</t>
  </si>
  <si>
    <t>成都高新区高朋大道5号2幢B212</t>
  </si>
  <si>
    <t>成都高新区高朋大道5号留学生创业园</t>
  </si>
  <si>
    <t>产品由主机、传感器（带线缆）和软件（以光盘为介质，软件发布版本号：2008）组成。</t>
  </si>
  <si>
    <t>产品适用于焦虑障碍的辅助治疗和焦虑状态的非药物治疗。</t>
  </si>
  <si>
    <t>SPIRIT-2/4/8</t>
  </si>
  <si>
    <t>川械注准20182260085</t>
  </si>
  <si>
    <t>2024年2月18日有变更文件（型号规格、产品技术要求变更）</t>
  </si>
  <si>
    <t>510000-20220926-010792</t>
  </si>
  <si>
    <t>川械注准20182140056</t>
  </si>
  <si>
    <t>产品由海盐、纯化水、喷雾瓶、鼻用喷雾泵、鼻用喷嘴、防尘盖组成。经辐照灭菌，产品无菌。</t>
  </si>
  <si>
    <t>适用于急慢性鼻炎、过敏性鼻炎、鼻息肉、鼻窦炎等鼻腔疾病患者的鼻腔清洗，也用于鼻炎手术后及化疗后的鼻腔清洗。</t>
  </si>
  <si>
    <t>HT/PWQ 13ml/瓶、HT/PWQ 15ml/瓶、HT/PWQ 30ml/瓶、
HT/PWQ 50ml/瓶、HT/PWQ 60ml/瓶、HT/PWQ 80ml/瓶、
HT/PWQ 120ml/瓶</t>
  </si>
  <si>
    <t>川械注准20182660056</t>
  </si>
  <si>
    <t>510000-20220614-000800</t>
  </si>
  <si>
    <t>川械注准20182090003</t>
  </si>
  <si>
    <t>颈椎治疗仪</t>
  </si>
  <si>
    <t>成都东方人健康产业有限责任公司</t>
  </si>
  <si>
    <t>成都市彭州市丽春镇黄鹤村五组48号</t>
  </si>
  <si>
    <t>DFR/JZ CD-1型由枕体、脉冲发生器组成，DFR/JZ CD-2、DFR/JZ CD-3型由枕体、脉冲发生器和电源适配器组成。其中DFR/JZ CD-1、DFR/JZ CD-2的枕体由内套、外套、磁块组(12枚)、电极板、远红外垫、软质聚氨酯枕芯组成；DFR/JZ CD-3的枕体由内套、外套、磁块组(12枚)、电极板、发热组件、远红外垫、软质聚氨酯枕芯组成。</t>
  </si>
  <si>
    <t>本产品适用于对颈型颈椎病、神经根型颈椎病、椎动脉型颈椎病、交感型颈椎病等症的辅助治疗。</t>
  </si>
  <si>
    <t>DFR/JZ CD-1、DFR/JZ CD-2、DFR/JZ CD-3</t>
  </si>
  <si>
    <t>川械注准20182260003</t>
  </si>
  <si>
    <t>510000-20221013-010894</t>
  </si>
  <si>
    <t>川械注准20182170065</t>
  </si>
  <si>
    <t>成都易仁锡尔克堡义齿技术有限责任公司</t>
  </si>
  <si>
    <t>成都市武侯区武侯新城管委会武科东四路11号3栋1楼2号</t>
  </si>
  <si>
    <t>川械注准20182630065</t>
  </si>
  <si>
    <t>510000-20221013-010990</t>
  </si>
  <si>
    <t>川械注准20182170066</t>
  </si>
  <si>
    <t>金属合金铸造烤瓷冠、桥；贵金属合金铸造烤瓷冠、桥；全瓷冠、桥。</t>
  </si>
  <si>
    <t>川械注准20182630066</t>
  </si>
  <si>
    <t>510000-20221111-008364</t>
  </si>
  <si>
    <t>川械注准20182190104</t>
  </si>
  <si>
    <t>电动轮椅车</t>
  </si>
  <si>
    <t>该产品主要由车架、前后轮、防倾轮、座背垫、扶手、脚踏板、控制器、减速电机、蓄电池、充电器等组成。ASTD01型采用椭圆形扁管车架，ASTD02型采用圆形管车架</t>
  </si>
  <si>
    <t>该产品适用于行动困难的残疾人、病人及年老体弱者做代步工具</t>
  </si>
  <si>
    <t>ASTD01、ASTD02</t>
  </si>
  <si>
    <t>川械注准20182560104</t>
  </si>
  <si>
    <t>510000-20220520-052567</t>
  </si>
  <si>
    <t>川械注准20182110165</t>
  </si>
  <si>
    <t>大型医用全自动清洗消毒机</t>
  </si>
  <si>
    <t>产品由柜门系统、喷淋系统、热风干燥系统、加液系统、控制系统、管路系统、电气系统、负载架组成</t>
  </si>
  <si>
    <t>产品适用于外车、手术床、操作台、手术鞋、手术器械（如手术器具、手术容器、器械盒）、转运箱的清洗、消毒和干燥</t>
  </si>
  <si>
    <t>LK/QX-6100</t>
  </si>
  <si>
    <t>23-Y0030</t>
  </si>
  <si>
    <t>川械注准20192170085</t>
  </si>
  <si>
    <t>17-06</t>
  </si>
  <si>
    <t>南充悠佳齿业有限公司</t>
  </si>
  <si>
    <t>四川省南充市顺庆区华荣路69号（南充川北农产品交易中心经营房六号楼四层A区）</t>
  </si>
  <si>
    <t>产品主要结构分为冠、桥、贴面、嵌体，桥由固位体、桥体和连接体三部分组成</t>
  </si>
  <si>
    <r>
      <t xml:space="preserve"> 
</t>
    </r>
    <r>
      <rPr>
        <sz val="10"/>
        <rFont val="宋体"/>
        <charset val="134"/>
      </rPr>
      <t>产品适用于牙列缺损或牙体缺损的固定修复。</t>
    </r>
  </si>
  <si>
    <r>
      <t>金属合金铸造烤瓷冠、桥；金属合金铸造冠、桥；全瓷冠、桥；全瓷切削贴面</t>
    </r>
    <r>
      <rPr>
        <sz val="10"/>
        <rFont val="Arial"/>
        <family val="2"/>
        <charset val="0"/>
      </rPr>
      <t>/</t>
    </r>
    <r>
      <rPr>
        <sz val="10"/>
        <rFont val="宋体"/>
        <charset val="134"/>
      </rPr>
      <t>嵌体；钴铬合金激光熔融烤瓷冠、桥；钴铬合金激光熔融冠、桥；钴铬合金激光熔融树脂冠、桥。</t>
    </r>
  </si>
  <si>
    <t>有2024年5月23日变更文件（型号规格、结构组成、产品技术要求变更）</t>
  </si>
  <si>
    <t>510000-20221103-016242</t>
  </si>
  <si>
    <t>川械注准20182170084</t>
  </si>
  <si>
    <t>成都牙佳美医疗用品有限责任公司</t>
  </si>
  <si>
    <t>四川省彭州市致和街道牡丹大道南段88号1栋3栋1号</t>
  </si>
  <si>
    <t>产品主要结构分为弯制支架可摘局部义齿、树脂基托局部义齿、树脂基托全口义齿，由人工牙、基托、固位体和连接体四部分组成</t>
  </si>
  <si>
    <t>适用于牙列缺损、牙列缺失的活动修复</t>
  </si>
  <si>
    <t>川械注准20182630084</t>
  </si>
  <si>
    <t>2024年1月23日有变更文件（结构组成、型号规格、产品技术要求变更）</t>
  </si>
  <si>
    <t>510000-20221103-016307</t>
  </si>
  <si>
    <t>川械注准20182170083</t>
  </si>
  <si>
    <t>产品主要分为冠、桥，由固位体、桥体和连接体三部分组成</t>
  </si>
  <si>
    <t>金属合金铸造烤瓷冠、桥；金属合金铸造冠、桥；全瓷冠、桥；金属合金激光熔融烤瓷冠、桥</t>
  </si>
  <si>
    <t>川械注准20182630083</t>
  </si>
  <si>
    <t>2024年1月24日有变更文件（结构组成、型号规格、产品技术要求变更）</t>
  </si>
  <si>
    <t>510000-20220920-007572</t>
  </si>
  <si>
    <t>川械注准20182220059</t>
  </si>
  <si>
    <t>半自动生化分析仪</t>
  </si>
  <si>
    <t>产品主要由光路系统、液路系统、软件、主机、键盘、鼠标、显示屏及打印机组成，软件版本为V2.6</t>
  </si>
  <si>
    <t>产品适用于对人体血清、尿液样本进行临床生化项目的定量分析</t>
  </si>
  <si>
    <t>EMP-168</t>
  </si>
  <si>
    <t>川械注准20182400059</t>
  </si>
  <si>
    <t>510000-20221101-002003</t>
  </si>
  <si>
    <t>川械注准20182170130</t>
  </si>
  <si>
    <t>牙科综合治疗机由牙科治疗机、牙科病人椅及牙医师座椅组成。其中牙科治疗机包括主箱体、痰盂、器械臂、器械盘、灯臂、口腔灯、漱口冲盂给水装置、三用喷枪、强力吸引器、吸唾器、脚踏开关。本设备不包括牙科手机、光固化机、洁牙机</t>
  </si>
  <si>
    <t>供医疗部门口腔科作诊断和治疗用</t>
  </si>
  <si>
    <t>E200A、 E200B、E200C</t>
  </si>
  <si>
    <t>510000-20221101-001994</t>
  </si>
  <si>
    <t>川械注准20182170129</t>
  </si>
  <si>
    <t>S500</t>
  </si>
  <si>
    <t>510000-20221101-001986</t>
  </si>
  <si>
    <t>川械注准20182170131</t>
  </si>
  <si>
    <t>S300A、S300B</t>
  </si>
  <si>
    <t>510000-20221110-015652</t>
  </si>
  <si>
    <t>川械注准20182170112</t>
  </si>
  <si>
    <t>南充市瑞斯德义齿制作中心</t>
  </si>
  <si>
    <t>南充市顺庆区迎凤路3号（嘉亿纺织厂原食堂）</t>
  </si>
  <si>
    <t>产品主要结构分为弯制支架可摘局部义齿、树脂基托可摘义齿、树脂基托局部义齿、树脂基托全口义齿，由人工牙、基托、固位体和连接体四部分组成</t>
  </si>
  <si>
    <t>该产品适用于牙列缺损、牙体缺失的活动修复</t>
  </si>
  <si>
    <t>弯制支架可摘局部义齿、树脂基托可摘义齿、树脂基托局部义齿、树脂基托全口义齿</t>
  </si>
  <si>
    <t>川械注准20182630112</t>
  </si>
  <si>
    <t>510000-20221110-015582</t>
  </si>
  <si>
    <t>川械注准20182170111</t>
  </si>
  <si>
    <t>产品主要结构分为冠、桥、贴面、嵌体，由固位体、桥体和连接体三部分组成</t>
  </si>
  <si>
    <t>金属合金铸造烤瓷冠、桥；金属合金铸造冠、桥；全瓷冠、桥；全瓷贴面、嵌体</t>
  </si>
  <si>
    <t>川械注准20182630111</t>
  </si>
  <si>
    <t>510000-20221021-008628</t>
  </si>
  <si>
    <t>川械注准20182060089</t>
  </si>
  <si>
    <t>绵阳市先锋医疗器械有限公司</t>
  </si>
  <si>
    <t>绵阳高新区飞云大道东段261号出口加工区406厂房第四层</t>
  </si>
  <si>
    <t>XF3800、XF3700、XF3600、XF3500型产品由主机（软件版本号：XF3800.V1）、15寸彩色液晶显示屏、电源适配器和探头组成，结构型式为笔记本式。
探头配置：XF3800型配置3.5C50XS探头、6.5C10XS探头、7.5L40XS探头，可选配3.0PA16XS探头；XF3700型配置3.5C50XS探头、6.5C10XS探头，可选配3.0PA16XS探头；XF3600型配置3.5C50XS探头、7.5L40XS探头，可选配3.0PA16XS探头；XF3500型配置3.5C50XS探头，可选配3.0PA16XS探头。
探头型号：3.5C50XS探头：128阵元，中心频率3.5MHz，R=50mm，阵元间距0.498mm，扫描方式为电子凸阵扫描；6.5C10XS探头：128阵元，中心频率6.5MHz，R=10mm，阵元间距0.205mm，扫描方式为电子凸阵扫描；7.5L40XS探头：128阵元，中心频率7.5MHz，L=38.4mm，阵元间距0.30mm，扫描方式为电子线阵扫描；3.0PA16XS探头：64阵元，中心频率3.0MHz，扫描方式为电子相控阵扫描。
XF7800、XF7700、XF7600、XF7500型产品由主机（软件版本号：XF7800.V1）、15寸彩色液晶显示器和探头组成，结构型式为台车式。
探头配置：XF7800型配置3.5C50XB探头、6.5C10XB探头、7.5L40XB探头，可选配3.0PA16XB探头；XF7700型配置3.5C50XB探头、6.5C10XB探头，可选配3.0PA16XB探头；XF7600型配置3.5C50XB探头、7.5L40XB探头，可选配3.0PA16XB探头；XF7500型配置3.5C50XB探头，可选配3.0PA16XB探头。
探头型号：3.5C50XB探头：128阵元，中心频率3.5MHz，R=50mm，阵元间距0.498mm，扫描方式为电子凸阵扫描；6.5C10XB探头：128阵元，中心频率6.5MHz，R=10mm，阵元间距0.205mm，扫描方式为电子凸阵扫描；7.5L40XB探头：128阵元，中心频率7.5MHz，L=38.4mm，阵元间距0.30mm，扫描方式为电子线阵扫描；3.0PA16XB探头：64阵元，中心频率3.0MHz，扫描方式为电子相控阵扫描</t>
  </si>
  <si>
    <t>产品适用于人体腹部脏器、浅表组织、小器官、外周血管、心脏、经阴道、经直肠、胎儿的超声诊断检查</t>
  </si>
  <si>
    <t>XF3800、XF3700、XF3600、XF3500，XF7800、XF7700、XF7600、XF7500</t>
  </si>
  <si>
    <t>川械注准20182230089</t>
  </si>
  <si>
    <t>510000-20221103-001249</t>
  </si>
  <si>
    <t>川械注准20182220091</t>
  </si>
  <si>
    <t>全自动血培养仪</t>
  </si>
  <si>
    <t>产品由培养孵育模块、计算机控制模块、控制软件（HAPYEAR-ABC-60软件发布版本号为HAPYEAR-SW-1.0；HAPYEAR-ABC-120软件发布版本号为HAPYEAR-SW120-1.0）、检测模块和电源模块组成</t>
  </si>
  <si>
    <t>产品采用光电转换法与本公司生产的需氧培养瓶和厌氧培养瓶共同使用，在临床上用于对血液中的细菌或真菌进行体外定性培养检测</t>
  </si>
  <si>
    <t>HAPYEAR-ABC-60 、 HAPYEAR-ABC-120</t>
  </si>
  <si>
    <t>川械注准20182400091</t>
  </si>
  <si>
    <t>510000-20220901-004422</t>
  </si>
  <si>
    <t>川械注准20182020058</t>
  </si>
  <si>
    <t>钛金属缝合线</t>
  </si>
  <si>
    <t>产品为采用金属钛制成的手术缝合线，分为不带针（N）、单针（S）、双针（D）。产品经环氧乙烷灭菌，无菌</t>
  </si>
  <si>
    <t>产品适用于在医疗手术中人体表皮伤口、软组织的缝合</t>
  </si>
  <si>
    <t>钛金属缝合线：T；线径规格：5-0、4-0、3-0、2-0、0、1、2、3、4、5、6、7、8、9、10；长度100mm～1200mm，每50mm为一规格；型号：N、S、D</t>
  </si>
  <si>
    <t>川械注准20182650058</t>
  </si>
  <si>
    <t>510000-20220901-004410</t>
  </si>
  <si>
    <t>川械注准20182020060</t>
  </si>
  <si>
    <t>非吸收性外科缝线</t>
  </si>
  <si>
    <t>产品主要是采用蚕丝、合成纤维（聚酯、聚酰胺、聚丙烯）为材料的医用手术缝合线。VS系列：由天然蚕丝多股编织而成，通常染色成黑色。PE系列：由聚酯纤维多股编织而成，通常白色或染色成绿色。NL系列：由聚酰胺6（尼龙）纤维单丝构成或多股编织而成，通常无色或染色成蓝色、黑色。单股缝线上可切割倒刺。PP系列：由聚丙烯单丝构成，通常无色或染色成蓝色。单股缝线上可切割倒刺。以上系列均可配针或不配针，配针可以是单针或双针。所配缝针为300不锈钢激光打孔针。产品经环氧乙烷灭菌，无菌</t>
  </si>
  <si>
    <t>产品适用于在医疗手术中用于人体组织的缝合、结扎</t>
  </si>
  <si>
    <t>缝线种类：VS、PE、NL、PP；线径规格：8-0、7-0、6-0、5-0、4-0、3-0、2-0、0、1、2（NL系列还包括10-0、9-0）；缝线颜色：L、W、G、B、U；编织方式：M、B；缝线长度：10 cm～120cm，每5cm为一规格；缝针形式：T、B、R、Q、Y、V、X、Z、P；缝针弧形：H、E、K、F、G、J、I、S、L；缝针长度：4mm～70mm，每1mm为一规格；缝线数量（仅限不配针缝线）：01、02、05、06、10、12、15、24、36；其它规格：在代号后加N、D、K、C。</t>
  </si>
  <si>
    <t>川械注准20182650060</t>
  </si>
  <si>
    <t>510000-20221114-008004</t>
  </si>
  <si>
    <t>川械注准20182010090</t>
  </si>
  <si>
    <t>中国（四川 ）自由贸易试验区成都市双流区西南航空港经济开发区杨桥路885号2栋3层</t>
  </si>
  <si>
    <t>消融电极按结构和工作原理的不同分为单极消融电极（以下简称单极）和双极消融电极（以下简称双极）。单极由电极、电极开关、绝缘导管、电路板固定件、导线、电路板、伸缩推片、吸引管、吸引管接头、插头组成。（注：不可吸烟式单极无绝缘套管、吸引管、吸引管接头。不可伸缩式单极无伸缩推片）。双极由左电极片、右电极片、左输水管、右输水管、控水阀、电极座、电极座外壳、导线、插头、PVC管组成（注：双极不滴水无左输水管、右输水管、控水阀、PVC管。双极单侧滴水无右输水管、控水阀）。其中，单极的电极为303不锈钢、钨钢，绝缘套管和涂层为聚四氟乙烯，包裹于303不绣钢外；双极为304不锈钢，绝缘涂层为环氧树脂，包裹于304不锈钢外。经环氧乙烷灭菌，无菌</t>
  </si>
  <si>
    <t>产品与高频发生器配合使用，在高频手术中进行电凝、电切用</t>
  </si>
  <si>
    <t>川械注准20182250090</t>
  </si>
  <si>
    <t>510000-20220922-010291</t>
  </si>
  <si>
    <t>川械注准20182090062</t>
  </si>
  <si>
    <t>腰椎治疗仪</t>
  </si>
  <si>
    <t>产品由腰椎治疗仪枕体、脉冲发生器和电源适配器组成。其中DFR/YZ CD-1枕体由内套（内含：远红外絮片夹层）、外套、磁块组、电极板、软质聚氨脂泡沫塑料枕芯、发热组件及电子振动器组成；DFR/YZ CD-2枕体由内套（内含：远红外絮片夹层）、外套、磁块组、软质聚氨脂泡沫塑料枕芯、发热组件及电子振动器组成</t>
  </si>
  <si>
    <t>本产品适用于对腰肌劳损、腰椎间盘突出症、腰椎骨质增生的辅助治疗。</t>
  </si>
  <si>
    <t>DFR/YZ CD-1、DFR/YZ CD-2</t>
  </si>
  <si>
    <t>川械注准20182260062</t>
  </si>
  <si>
    <t>510000-20221111-014662</t>
  </si>
  <si>
    <t>川械注准20182060115</t>
  </si>
  <si>
    <t>超声彩色多普勒诊断仪</t>
  </si>
  <si>
    <t>声泰特（成都）科技有限公司</t>
  </si>
  <si>
    <t>四川省成都市高新区高新大道创业路16号火炬大厦A3-5/6/7</t>
  </si>
  <si>
    <t>四川省成都市高新区高朋大道5号</t>
  </si>
  <si>
    <t>产品由主机（含软件）、显示器和探头组成，结构型式为台车式。iNSIGHT 37C型号软件发布版本号：R1.0；iNSIGHT 37CT、iNSIGHT 23RT型号软件发布版本号：T1.0。iNSIGHT 37C型号标配21.5英寸液晶显示器；iNSIGHT 37CT、iNSIGHT 23RT型号标配21.5英寸液晶显示器和触摸屏显示器。可选配探头：SH7L38线阵探头、SH3C50凸阵探头、SH3P30相控阵探头、SH6E47腔内探头、SH4DC54容积探头。
探头型号规格：
1) 凸阵探头：型号SH3C50，中心频率3.5MHz，阵元数160，阵元间距0.411mm，曲率半径59.57mm，扫描方式为电子凸阵扫描。
2) 线阵探头：型号SH7L38，中心频率7.5MHz，阵元数128，阵元间距0.3mm，扫描方式为电子线阵扫描。
3) 相控阵探头：型号SH3P30，中心频率2.5MHz，阵元数80，阵元间距0.254mm，扫描方式为电子相控阵扫描。
4) 腔内探头：型号SH6E47，中心频率6.5MHz，阵元数128，阵元间距0.205mm，曲率半径10mm，扫描方式为电子凸阵扫描。
5) 容积探头：型号SH4DC54，中心频率3.5MHz，阵元数128，阵元间距0.372mm，曲率半径40mm，扫描方式为机械扇扫。</t>
  </si>
  <si>
    <t>产品适用于人体腹部、浅表组织、小器官、外周血管、心脏、经阴道、经直肠、胎儿的超声诊断检查。</t>
  </si>
  <si>
    <t>iNSIGHT 37C 、iNSIGHT 37CT 、iNSIGHT 23RT</t>
  </si>
  <si>
    <t>川械注准20182230115</t>
  </si>
  <si>
    <t>510000-20221118-006533</t>
  </si>
  <si>
    <t>川械注准20182140080</t>
  </si>
  <si>
    <t>脱脂棉纱布</t>
  </si>
  <si>
    <t>产品由棉线织成并有织边的各种宽度的连续机织布、经脱脂、漂白而成的无臭、无味平织棉布，无明显的棉叶、棉籽壳或其他的杂质。产品非无菌提供。</t>
  </si>
  <si>
    <t>产品适用于在医疗过程中，作为吸附接受治疗者的血液、体液、分泌物、渗出物及覆盖创面的敷料使用。</t>
  </si>
  <si>
    <t>KD/SB-6m×80cm、KD/SB-7m×80cm、KD/SB-8m×80cm、KD/SB-1000m×80cm</t>
  </si>
  <si>
    <t>川械注准20182640080</t>
  </si>
  <si>
    <t>510000-20221118-006550</t>
  </si>
  <si>
    <t>川械注准20182140081</t>
  </si>
  <si>
    <t>产品主要采用棉葵科草棉属植物成熟种子的毛茸，经除去夹杂物，脱脂、漂白、加工而成。产品非无菌提供。</t>
  </si>
  <si>
    <t>产品适用于医院临床作敷料用。</t>
  </si>
  <si>
    <t>KD/TZM-MM-6g、KD/TZM-MT-6g 、KD/TZM-MM-8g、KD/TZM-MT-8g、KD/TZM-MM-10g、KD/TZM-MT-10g、KD/TZM-MM-100g、KD/TZM-MT-100g、KD/TZM-MM-200g、KD/TZM-MT-200g、KD/TZM-MM-400g、KD/TZM-MT-400g、 KD/TZM-MM-450g、KD/TZM-MT-450g、KD/TZM-MM-500g、KD/TZM-MT-500g、KD/TZM-MM-20000g、KD/TZM-MT-20000g、 KD/TZM-MM-30000g、KD/TZM-MT-30000g、KD/TZM-MM-40000g、KD/TZM-MT-40000g</t>
  </si>
  <si>
    <t>川械注准20182640081</t>
  </si>
  <si>
    <t>510000-20220720-003882</t>
  </si>
  <si>
    <t>川械注准20182170028</t>
  </si>
  <si>
    <t>眉山安凯义齿有限公司</t>
  </si>
  <si>
    <t>眉山市东坡区尚义镇红岗村圣丰农产品物流批发市场一期B区17栋3楼2号</t>
  </si>
  <si>
    <t>川械注准20182630028</t>
  </si>
  <si>
    <t>510000-20221103-010764</t>
  </si>
  <si>
    <t>川械注准20182020087</t>
  </si>
  <si>
    <t>一次性包皮环切缝合器</t>
  </si>
  <si>
    <t>产品主要由缝合钉、环形切割刀、金属垫片、定位弹簧、固定销、保险销、凹形座（由凹形座部件和拉杆组成）、钉仓、顶体、推块、主体外壳、移动器、定位调节螺母、活动把手、环形刀砧、垫圈、垫片组成；手动型不含定位弹簧；垫片型不含垫圈；垫圈型不含垫片。其中缝合钉采用316L不锈钢；环形切割刀、金属垫片、定位弹簧、固定销、拉杆采用304不锈钢；保险销、凹形座部件、钉仓、顶体、推块、主体外壳、移动器、定位调节螺母、活动把手采用聚碳酸脂（PC）材料；环形刀砧采用聚乙烯（PE）材料；垫圈、垫片采用硅橡胶材料；定位调节螺母内部嵌件采用铜质嵌件。产品经环氧乙烷灭菌，无菌。</t>
  </si>
  <si>
    <t>ALT-1A11；ALT-1A12；ALT-1A13；ALT-1A14；ALT-1A15；ALT-1A16；ALT-1A17；ALT-1A18；ALT-1A19；ALT-1A21；ALT-1A22；ALT-1A23；ALT-1A25；ALT-1A26；ALT-1A27；ALT-1A29；ALT-1A30；ALT-1A31；ALT-1A36；
ALT-1B11；ALT-1B12；ALT-1B13；ALT-1B14；ALT-1B15；ALT-1B16；ALT-1B17；ALT-1B18；ALT-1B19；ALT-1B21；ALT-1B22；ALT-1B23；ALT-1B25；ALT-1B26；ALT-1B27；ALT-1B29；ALT-1B30；ALT-1B31；ALT-1B36；
ALT-2A11；ALT-2A12；ALT-2A13；ALT-2A14；ALT-2A15；ALT-2A16；ALT-2A17；ALT-2A18；ALT-2A19；ALT-2A21；ALT-2A22；ALT-2A23；ALT-2A25；ALT-2A26；ALT-2A27；ALT-2A29；ALT-2A30；ALT-2A31；ALT-2A36；
ALT-2B11；ALT-2B12；ALT-2B13；ALT-2B14；ALT-2B15；ALT-2B16；ALT-2B17；ALT-2B18；ALT-2B19；ALT-2B21；ALT-2B22；ALT-2B23；ALT-2B25；ALT-2B26；ALT-2B27；ALT-2B29；ALT-2B30；ALT-2B31；ALT-2B36。</t>
  </si>
  <si>
    <t>川械注准20182090087</t>
  </si>
  <si>
    <t>510000-20221020-011492</t>
  </si>
  <si>
    <t>川械注准20182400076</t>
  </si>
  <si>
    <t>α1-微球蛋白质控品</t>
  </si>
  <si>
    <t>α1-微球蛋白
质控品标示值见说明书附页。
不同批号质控品不能互换、混用。</t>
  </si>
  <si>
    <t>本品用于临床检验中α1-微球蛋白项目分析工作的质量控制。</t>
  </si>
  <si>
    <t>本品于2℃～8℃密闭避光保存，有效期为12个月。首次开封后2℃～8℃密闭避光可保存15天。</t>
  </si>
  <si>
    <t>510000-20221020-011322</t>
  </si>
  <si>
    <t>川械注准20182400077</t>
  </si>
  <si>
    <t>试剂1（R1） 
磷酸盐缓冲液 20mmol/L
试剂2（R2） 
兔抗人α1-微球蛋白多克隆抗体 50.00ml/L
胶乳 66.7ml/L
校准品1～6（0.5mL×6） 
α1-微球蛋白 
校准品标示值见说明书附页。
溯源性：α1-微球蛋白目前无参考方法和参考物质。该检测系统比对至药品监督管理部门批准的α1-微球蛋白检测系统。
不同批号试剂盒中各组分不能互换、混用。
需配套本公司以下产品使用：
α1-微球蛋白质控品
其纯度、稀释或混合方法详见产品说明书。</t>
  </si>
  <si>
    <t>本品用于体外定量测定人血清、血浆或尿液中的α1-微球蛋白的含量。</t>
  </si>
  <si>
    <t>试剂1 60mL×3  试剂2 60mL×1；
试剂1 60mL×1  试剂2 20mL×1；
试剂1 30mL×2  试剂2 10mL×2；
试剂1 30mL×1  试剂2 10mL×1；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</si>
  <si>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有2024年1月16日变更文件（产品型号规格、产品储存条件及有效期、产品说明书和技术要求变更）</t>
  </si>
  <si>
    <t>510000-20221220-001157</t>
  </si>
  <si>
    <t>川械注准20182170107</t>
  </si>
  <si>
    <t>成都伟德思创医疗设备有限公司</t>
  </si>
  <si>
    <t>四川省成都市成华区成致路50号九峰国际产业园6栋2单元4楼</t>
  </si>
  <si>
    <t>川械注准20182630107</t>
  </si>
  <si>
    <t>510000-20221220-001222</t>
  </si>
  <si>
    <t>川械注准20182170106</t>
  </si>
  <si>
    <t>产品主要结构分为整铸支架可摘局部义齿、树脂基托局部义齿、树脂基托全口义齿，由人工牙、基托、固位体和连接体四部分组成。</t>
  </si>
  <si>
    <t>整铸支架可摘局部义齿、树脂基托局部义齿、树脂基托全口义齿</t>
  </si>
  <si>
    <t>川械注准20182630106</t>
  </si>
  <si>
    <t>510000-20221230-043702</t>
  </si>
  <si>
    <t>川械注准20192220021</t>
  </si>
  <si>
    <t>该产品由光学系统、机械运动系统、液路系统、电子控制系统、软件组成、软件发布版本号：V2。</t>
  </si>
  <si>
    <t>XC8002</t>
  </si>
  <si>
    <t>510000-20221229-063410</t>
  </si>
  <si>
    <t>川械注准20182080110</t>
  </si>
  <si>
    <t>6856</t>
  </si>
  <si>
    <t>产品主要由中心供氧站、管道、阀门及终端和压力表器件组成，供氧系统的氧源来自中心供氧站的液氧罐或氧气瓶组（氧气瓶由用户自备），通过供氧系统管路到达手术室、抢救室、治疗室和各个病房终端，供医疗使用。</t>
  </si>
  <si>
    <t>CKJ-ZY-Y.175、CKJ-ZY-Y.2900、CKJ-ZY-Y.3500、CKJ-ZY-Y.5000、CKJ-ZY-Y.10000、CKJ-ZY-P.5、CKJ-ZY-P.10、CKJ-ZY-P.20</t>
  </si>
  <si>
    <t>川械注准20182560110</t>
  </si>
  <si>
    <t>510000-20221228-171111</t>
  </si>
  <si>
    <t>川械注准20182220180</t>
  </si>
  <si>
    <t>产品由光路系统、运动平台、调焦组件、电源模块、框架和外壳组件、应用软件（版本号3.0）组成。</t>
  </si>
  <si>
    <t>产品用于临床实验室对经化学显色方法处理过含不同检测项目的基因芯片进行图像扫描，供专用软件识别分析使用。</t>
  </si>
  <si>
    <t>LuxScan 10K/D</t>
  </si>
  <si>
    <t>原《分类目录》产品分类编码为6840</t>
  </si>
  <si>
    <t>510000-20220722-001505</t>
  </si>
  <si>
    <t>川械注准20182090031</t>
  </si>
  <si>
    <t>热敷贴由无纺布层、透气层、发热料层（以铁粉、氯化钠、活性炭、蛭石、水为原料）、压敏胶层（医用胶布）、隔粘纸及外袋组成</t>
  </si>
  <si>
    <t>产品适用于人体体表局部的热敷，以传导的方式将热量传递于患处，用于促进局部血液循环、辅助消炎、消肿和止痛。</t>
  </si>
  <si>
    <t>HT/RFT 100×80（mm）、HT/RFT 120×100（mm）、HT/RFT 130×95（mm）</t>
  </si>
  <si>
    <t>川械注准20182260031</t>
  </si>
  <si>
    <r>
      <rPr>
        <b/>
        <sz val="9"/>
        <rFont val="宋体"/>
        <charset val="134"/>
      </rPr>
      <t>有2023年3月2日变更注册（备案）文件</t>
    </r>
    <r>
      <rPr>
        <sz val="9"/>
        <rFont val="宋体"/>
        <charset val="134"/>
      </rPr>
      <t>（变更型号规格、结构组成、产品技术要求</t>
    </r>
  </si>
  <si>
    <t>510000-20230112-010108</t>
  </si>
  <si>
    <t>川械注准20192080095</t>
  </si>
  <si>
    <t>产品由中心供氧站、管道、阀门及终端（含湿化器）和仪表器件组成。中心供氧站由氧气瓶、汇流排、减压装置、管道及报警装置组成。</t>
  </si>
  <si>
    <t>JC-ZY-P-02</t>
  </si>
  <si>
    <t>510000-20230112-010124</t>
  </si>
  <si>
    <t>川械注准20192140082</t>
  </si>
  <si>
    <t>产品由中心吸引站、管道、阀门、负压监视装置和终端组成。中心吸引站是由真空泵机组、真空电磁阀、真空罐、水箱、管道、阀门、电控柜、报警装置和真空表组成的独立操作间。</t>
  </si>
  <si>
    <t>JC-ZX-01</t>
  </si>
  <si>
    <t>510000-20221128-004741</t>
  </si>
  <si>
    <t>川械注准20182550109</t>
  </si>
  <si>
    <t>55</t>
  </si>
  <si>
    <t>产品由口腔数字印模仪主机、扫描棒、一次性保护套、车轮式支架、台式支架（选配）、咬合架（选配）、锂电池、电源适配器、iTero Element软件（发布版本：1）组成。</t>
  </si>
  <si>
    <r>
      <rPr>
        <sz val="9"/>
        <color rgb="FF000000"/>
        <rFont val="等线"/>
        <charset val="134"/>
      </rPr>
      <t>产品通过口内扫描的方式获取牙齿、牙龈、黏膜等软硬组织表面的数字化印模，供口腔修复和牙齿错</t>
    </r>
    <r>
      <rPr>
        <sz val="9"/>
        <color indexed="8"/>
        <rFont val="宋体"/>
        <charset val="134"/>
      </rPr>
      <t></t>
    </r>
    <r>
      <rPr>
        <sz val="9"/>
        <color rgb="FF000000"/>
        <rFont val="等线"/>
        <charset val="134"/>
      </rPr>
      <t>畸形的正畸领域用</t>
    </r>
  </si>
  <si>
    <t>iTero Element 2</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</si>
  <si>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有2019年7月29日变更文件</t>
    </r>
    <r>
      <rPr>
        <sz val="9"/>
        <rFont val="宋体"/>
        <charset val="134"/>
      </rPr>
      <t xml:space="preserve">（1、型号规格变更为：iTero Element、iTero Element 2；2、结构及组成变更为：产品由数字化口内扫描仪主机、扫描棒、一次性保护套、车轮式支架、iTero Element系统软件（发布版本：1）、台式支架（仅iTero Element适用）、锂电池（仅iTero Element 2适用）、电源适配器（仅iTero Element 2适用，在车轮式支架内部）组成；3、产品技术要求详细变更情况见《四川省第二类医疗器械产品技术要求变更情况对比表》。）
</t>
    </r>
    <r>
      <rPr>
        <b/>
        <sz val="9"/>
        <rFont val="宋体"/>
        <charset val="134"/>
      </rPr>
      <t>有2020年7月9日变更文件</t>
    </r>
    <r>
      <rPr>
        <sz val="9"/>
        <rFont val="宋体"/>
        <charset val="134"/>
      </rPr>
      <t xml:space="preserve">（“生产地址：四川省资阳市现代大道3号D栋1层”变更为：“生产地址：四川省资阳市现代大道3号D栋1层，四川省资阳市雁江区外环路西三段508号”）
</t>
    </r>
    <r>
      <rPr>
        <b/>
        <sz val="9"/>
        <rFont val="宋体"/>
        <charset val="134"/>
      </rPr>
      <t>有2021年5月8日变更文件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有2023年2月8日变更注册（备案）文件</t>
    </r>
    <r>
      <rPr>
        <sz val="9"/>
        <rFont val="宋体"/>
        <charset val="134"/>
      </rPr>
      <t>（变更产品名称、型号规范、结构及组成、使用范围、产品技术要求</t>
    </r>
  </si>
  <si>
    <t>新《分类目录》产品管理类别：Ⅱ类、分类编码:17。</t>
  </si>
  <si>
    <t>510000-20170804-000657</t>
  </si>
  <si>
    <t>川械注准20182210103</t>
  </si>
  <si>
    <t>6821</t>
  </si>
  <si>
    <t>耳鸣耳聋综合诊疗设备</t>
  </si>
  <si>
    <t>贝泰福医疗科技成都有限公司</t>
  </si>
  <si>
    <t>成都高新区天府三街69号1栋6层602号</t>
  </si>
  <si>
    <t>产品主要由主机、操作键盘、显示器、耳机（含耳膜）、数字影像外耳道检查耳镜、换能器（喇叭）、患者反馈系统、外壳、软件组成。各型号规格具体配置及软件发布版本见附表。</t>
  </si>
  <si>
    <t>产品适用于耳鸣和轻度耳聋的患者的听力检查、耳鸣检测、耳
鸣治疗及患者管理。其中BCTA01、BCTA02、BCTA03、BCTB01、BCTB02、
BCTB03型无耳鸣治疗功能；BCTE04、BCTE05、BCTE06、BCTF04、BCTF05、BCTF06、BCTG04、BCTG05、BCTG06型无听力检查功能；BCTH04、、BCTH05、BCTH06型无听力检查、耳鸣治疗功能；BCTI07、BCTI08、BCTJ07、BCTJ08、BCTJ09、BCTJ10型无耳鸣检测、耳鸣治疗功能。</t>
  </si>
  <si>
    <t>见注册证附表</t>
  </si>
  <si>
    <t>510000-20230112-011328</t>
  </si>
  <si>
    <t>川械注准20182210102</t>
  </si>
  <si>
    <t>移动耳鸣治疗仪</t>
  </si>
  <si>
    <t>产品由主机、耳机（含耳膜）、充电器、数据线、软件组成。各型号规格具体配置及软件发布版本见附表。</t>
  </si>
  <si>
    <t>产品与耳鸣耳聋综合诊疗设备配套使用,适用于对只有耳鸣、没有耳聋或轻度耳聋的患者，采用物理声干预治疗耳鸣症状。</t>
  </si>
  <si>
    <t>510000-20230103-004647</t>
  </si>
  <si>
    <t>川械注准20192090026</t>
  </si>
  <si>
    <t>全自动恒温蜡疗机</t>
  </si>
  <si>
    <t>产品主要由加热装置、熔蜡箱、恒温室、嵌入式软件、控制系统、电源线组成。</t>
  </si>
  <si>
    <t>产品适用于肢体局部的热敷理疗。</t>
  </si>
  <si>
    <t>QL/P-XVA、QL/P-XVB、QL/P-XVC</t>
  </si>
  <si>
    <t>原《分类目录》产品分类编码为6858</t>
  </si>
  <si>
    <t>510000-20230103-004638</t>
  </si>
  <si>
    <t>川械注准20192090217</t>
  </si>
  <si>
    <t>痉挛肌低频治疗仪</t>
  </si>
  <si>
    <t>成都市成华区龙潭工业园成致路6号25栋2单元1-3层1号
成都市成华区龙潭工业园成致路6号29栋3单元1-3层1号</t>
  </si>
  <si>
    <t>产品由主机、嵌入式软件（发布版本V1）、输出连接线、理疗电极、理疗电极固定装置和电源线组成。产品按输出通道数量分为Ⅱ型两路输出和Ⅳ型四路输出；Ⅱ型和Ⅳ型产品根据外观不同分为A、B型。</t>
  </si>
  <si>
    <t>产品适用于刺激痉挛肌和对抗肌，使二者收缩，用于痉挛性瘫痪的辅助治疗和开展电刺激、电体操。</t>
  </si>
  <si>
    <t>QL/H-ⅡA、QL/H-ⅡB、QL/H-ⅣA、QL/H-ⅣB</t>
  </si>
  <si>
    <t>川食药监械（准）字2014第2260137号</t>
  </si>
  <si>
    <t>510000-20230103-004496</t>
  </si>
  <si>
    <t>川械注准20192090218</t>
  </si>
  <si>
    <t>经皮神经电刺激仪</t>
  </si>
  <si>
    <t>产品由主机、嵌入式软件（发布版本V1）、输出连接线、理疗电极、理疗电极固定装置和电源线组成。产品按输出通道数量分为Ⅱ型两组输出和Ⅲ型三组输出；Ⅱ型产品根据外观不同分为A、B型。</t>
  </si>
  <si>
    <t>产品适用于急、慢性疼痛的辅助治疗。</t>
  </si>
  <si>
    <t>QL/T-ⅡA、QL/T-ⅡB、QL/T-Ⅲ</t>
  </si>
  <si>
    <t>川食药监械（准）字2014第2260135号</t>
  </si>
  <si>
    <t>510000-20230103-004657</t>
  </si>
  <si>
    <t>川械注准20192090219</t>
  </si>
  <si>
    <t>神经肌肉电刺激仪</t>
  </si>
  <si>
    <t>产品由主机、嵌入式软件（发布版本V1）、输出连接线、理疗电极、理疗电极固定装置和电源线组成。产品按输出通道数量分为Ⅱ型两路输出和Ⅳ型四路输出；Ⅱ型产品根据外观不同分为A、B型。</t>
  </si>
  <si>
    <t>产品适用于部分失神经、完全失神经的辅助治疗。</t>
  </si>
  <si>
    <t>QL/N-ⅡA、QL/N-ⅡB、QL/N-Ⅳ</t>
  </si>
  <si>
    <t>川食药监械（准）字2014第2260136号</t>
  </si>
  <si>
    <t>510000-20220824-020468</t>
  </si>
  <si>
    <t>川械注准20182640048</t>
  </si>
  <si>
    <t>6864</t>
  </si>
  <si>
    <t>口罩由口罩体、鼻夹和口罩带组成，经超声波焊接而成。口罩体为三层，外层为非织造布，中间层为熔喷布，内层为白色非织造布。口罩体上方配有由可弯折的可塑性材料制成的鼻夹。口罩带由弹力松紧带制成。产品分为无菌型和非无菌型，其中无菌型产品经环氧乙烷灭菌，无菌。</t>
  </si>
  <si>
    <t>无菌型挂耳式18.5cm×10.0cm、无菌型挂耳式17.5cm×9.5cm、无菌型挂耳式16.5cm×9.0cm、无菌型挂耳式14.0cm×9.0cm、非无菌挂耳式18.5cm×10.0cm、非无菌挂耳式17.5cm×9.5cm、非无菌挂耳式16.5cm×9.0cm。</t>
  </si>
  <si>
    <t>23023-03-08</t>
  </si>
  <si>
    <r>
      <rPr>
        <b/>
        <sz val="9"/>
        <rFont val="宋体"/>
        <charset val="134"/>
      </rPr>
      <t>有2018年4月4日变更文件</t>
    </r>
    <r>
      <rPr>
        <sz val="9"/>
        <rFont val="宋体"/>
        <charset val="134"/>
      </rPr>
      <t xml:space="preserve">（1、“生产地址：成都市彭州市工业开发区西河东路29号”变更为：“生产地址：四川省彭州工业开发区天彭镇旌旗西路39号4#”2、“注册人住所：成都市金牛区洞子口乡古柏工业园区8号”变更为：“注册人住所：四川省彭州工业开发区天彭镇旌旗西路39号”。）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有2020年1月28日变更文件</t>
    </r>
    <r>
      <rPr>
        <sz val="9"/>
        <rFont val="宋体"/>
        <charset val="134"/>
      </rPr>
      <t xml:space="preserve">[变更型号规格、结构及组成、产品技术要求（增加非无菌性），请注册人在产品上市后应继续完成以下工作：在三个月内提交注册检验报告。]
</t>
    </r>
    <r>
      <rPr>
        <b/>
        <sz val="9"/>
        <rFont val="宋体"/>
        <charset val="134"/>
      </rPr>
      <t>有2020年3月9日变更文件</t>
    </r>
    <r>
      <rPr>
        <sz val="9"/>
        <rFont val="宋体"/>
        <charset val="134"/>
      </rPr>
      <t xml:space="preserve">（说明书详细变更情况见《第二类医疗器产品说明书变更情况对比表》。）
</t>
    </r>
    <r>
      <rPr>
        <b/>
        <sz val="9"/>
        <rFont val="宋体"/>
        <charset val="134"/>
      </rPr>
      <t>有2020年9月25日变更文件</t>
    </r>
    <r>
      <rPr>
        <sz val="9"/>
        <rFont val="宋体"/>
        <charset val="134"/>
      </rPr>
      <t xml:space="preserve">（变更型号、规格，产品技术要求）
</t>
    </r>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</si>
  <si>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新《分类目录》产品管理类别：Ⅱ类、分类编码: 14</t>
  </si>
  <si>
    <t>510000-20230113-006165</t>
  </si>
  <si>
    <t>川械注准20182400125</t>
  </si>
  <si>
    <t>促甲状腺激素测定试剂盒（直接化学发光法）</t>
  </si>
  <si>
    <t>试剂1（R1） 50测试: 3.5mL；100测试：6.0mL；200测试：11.0mL
鼠抗TSH单克隆抗体1              （1～5）μg/mL
磁微粒                           （0.2～1）mg/mL
试剂2（R2） 50测试: 6.0mL；100测试：11.0mL；200测试：21.0mL
吖啶酯标记的鼠抗TSH单克隆抗体2
（0.1～0.5）μg/mL
校准1（Cal1） 1.0mL/瓶
重组TSH抗原
校准2（Cal2） 1.0mL/瓶
重组TSH抗原
促甲状腺激素测定试剂盒（直接化学发光法）主要组成成分变更为：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</si>
  <si>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本品用于体外定量测定人血清或血浆样本中促甲状腺激素的浓度。</t>
  </si>
  <si>
    <t>本品于2℃～8℃密闭避光保存，有效期为18个月。试剂开瓶上机后避光可保存60天，校准品开封后于2℃～8℃密闭避光可保存35天。</t>
  </si>
  <si>
    <r>
      <rPr>
        <b/>
        <sz val="9"/>
        <rFont val="宋体"/>
        <charset val="134"/>
      </rPr>
      <t>有2022年11月21日变更注册（备案）文件</t>
    </r>
    <r>
      <rPr>
        <sz val="9"/>
        <rFont val="宋体"/>
        <charset val="134"/>
      </rPr>
      <t>（变更主要组成成分、产品储存条件及有效期、产品说明书、产品技术要求）</t>
    </r>
  </si>
  <si>
    <t>510000-20230113-006185</t>
  </si>
  <si>
    <t>川械注准20182400122</t>
  </si>
  <si>
    <t>游离甲状腺素测定试剂盒（直接化学发光法）</t>
  </si>
  <si>
    <t>试剂1（R1） 50测试: 3.5mL；100测试：6.0mL；200测试：11.0mL
鼠抗T4单克隆抗体       （0.04～4）μg/mL
磁微粒                  （0.2～1）mg/mL
试剂2（R2） 50测试: 6.0mL；100测试：11.0mL；200测试：21.0mL
吖啶酯标记的三碘甲状腺原氨酸（T3）  （0.001～0.1）μg/mL
试剂3（R3） 50测试: 3.5mL；100测试：6.0mL；200测试：11.0mL
三羟甲基氨基甲烷盐酸缓冲液
校准1（Cal1） 0.5mL/瓶
甲状腺素抗原 
校准2（Cal2） 0.5mL/瓶
甲状腺素抗原 
校准品标示值存储于试剂射频卡（RFID标签）或校准品二维码。
溯源性：该检测系统比对至食品药品监督管理部门批准的游离甲状腺素检测系统。
不同批号试剂盒中各组分不能互换、混用。
需配套本公司以下产品使用：
清洗缓冲液
全自动免疫检验系统用底物液
化学发光免疫复合质控品
甲状腺功能质控品
其纯度、稀释或混合方法详见其产品说明书。</t>
  </si>
  <si>
    <t>本品用于体外定量测定人血清或血浆样本中游离甲状腺素的浓度。</t>
  </si>
  <si>
    <t>50测试/盒、100测试/盒、200测试/盒、
2×50测试/盒、2×100测试/盒、2×200测试/盒。</t>
  </si>
  <si>
    <t>本品于2℃～8℃密闭避光保存，有效期为15个月。试剂开瓶上机后避光可保存35天，校准品开封后于2℃～8℃密闭避光可保存35天。</t>
  </si>
  <si>
    <t>510000-20230113-006195</t>
  </si>
  <si>
    <t>川械注准20182400123</t>
  </si>
  <si>
    <t>总甲状腺素测定试剂盒（直接化学发光法）</t>
  </si>
  <si>
    <t>试剂1（R1） 50测试: 3.5mL；100测试：6.0mL；200测试：11.0mL
鼠抗T4单克隆抗体                   （0.2～5）μg/mL
磁微粒                              （0.2～1）mg/mL
试剂2（R2） 50测试: 6.0mL；100测试：11.0mL；200测试：21.0mL
吖啶酯标记的三碘甲状腺原氨酸（T3）  （0.001～0.1）μg/mL
试剂3（R3） 50测试: 3.5mL；100测试：6.0mL；200测试：11.0mL
含解离剂的缓冲液                    （0.2～10）mg/mL
校准1（Cal1） 0.5mL/瓶
             甲状腺素抗原
校准2（Cal2） 0.5mL/瓶
            甲状腺素抗原
校准品标示值存储于试剂射频卡（RFID标签）或校准品二维码。
溯源性：该检测系统溯源至甲状腺素ID-LC/MS/MS参考方法。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</si>
  <si>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本品用于体外定量测定人血清或血浆样本中总甲状腺素的浓度。</t>
  </si>
  <si>
    <t xml:space="preserve">50测试/盒、100测试/盒、200测试/盒、
2×50测试/盒、2×100测试/盒、2×200测试/盒。
</t>
  </si>
  <si>
    <t>本品于2℃～8℃密闭避光保存，有效期为15个月。试剂开瓶上机后避光可保存35天，校准品开瓶后于2℃～8℃密闭避光可保存35天。</t>
  </si>
  <si>
    <r>
      <rPr>
        <b/>
        <sz val="9"/>
        <rFont val="宋体"/>
        <charset val="134"/>
      </rPr>
      <t>有11月21日变更注册（备案）变更文件</t>
    </r>
    <r>
      <rPr>
        <sz val="9"/>
        <rFont val="宋体"/>
        <charset val="134"/>
      </rPr>
      <t>（变更主要组成成分、产品储存条件及有效期、产品说明书、产品技术要求）</t>
    </r>
  </si>
  <si>
    <t>510000-20230113-006180</t>
  </si>
  <si>
    <t>川械注准20182400124</t>
  </si>
  <si>
    <t>抗甲状腺过氧化物酶抗体测定试剂盒（直接化学发光法）</t>
  </si>
  <si>
    <t>试剂1（R1）  50测试：3.5mL；100测试：6.0mL；200测试：11.0mL
重组TPO抗原                       （0.05～0.4）μg/mL
磁微粒                             （0.2～1）mg/mL
试剂2（R2）  50测试：6.0mL；100测试：11.0mL；200测试：21.0mL
吖啶酯标记的鼠抗人IgG单克隆抗体   （0.1～0.5）μg/mL
试剂3（R3）  50测试：3.5mL；100测试：6.0mL；200测试：11.0mL
磷酸盐缓冲液
校准1（Cal1） 0.5mL/瓶
抗甲状腺过氧化物酶抗体 
校准2（Cal2） 0.5mL/瓶
抗甲状腺过氧化物酶抗体
校准品标示值存储于试剂射频卡（RFID标签）或校准品二维码。
溯源性：该检测系统溯源至国际标准品 。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</si>
  <si>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本品用于体外定量测定人血清或血浆中抗甲状腺过氧化物酶抗体的浓度。</t>
  </si>
  <si>
    <t>本品于2℃～8℃密闭避光保存，有效期为18个月。试剂开瓶上机后避光可保存35天，校准品开封后于2℃～8℃密闭避光可保存35天。</t>
  </si>
  <si>
    <t>510000-20230113-006016</t>
  </si>
  <si>
    <t>川械注准20182400126</t>
  </si>
  <si>
    <t>总三碘甲状腺原氨酸测定试剂盒（直接化学发光法）</t>
  </si>
  <si>
    <t>试剂1（R1） 50测试: 3.5mL；100测试：6.0mL；200测试：11.0mL
鼠抗T3单克隆抗体                   （0.04～4）μg/mL
磁微粒                              （0.2～1）mg/mL
试剂2（R2） 50测试: 3.5mL；100测试：6.0mL；200测试：11.0mL
吖啶酯标记的三碘甲状腺原氨酸（T3） （0.001～0.1）μg/mL
试剂3（R3） 50测试: 3.5mL；100测试：6.0mL；200测试：11.0mL
含解离剂的缓冲液                     （0.05～2）mg/mL
校准1（Cal1） 0.5mL/瓶
三碘甲状腺原氨酸
校准2（Cal2） 0.5mL/瓶
三碘甲状腺原氨酸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</si>
  <si>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本品用于体外定量测定人血清或血浆样本中总三碘甲状腺原氨酸的浓度。</t>
  </si>
  <si>
    <t>510000-20230113-006042</t>
  </si>
  <si>
    <t>川械注准20182400127</t>
  </si>
  <si>
    <t>抗甲状腺球蛋白抗体测定试剂盒（直接化学发光法）</t>
  </si>
  <si>
    <t>试剂1（R1）  50测试：3.5mL；100测试：6.0mL；200测试：11.0mL
重组TG抗原                   （0.2～4）μg/mL
磁微粒                        （0.2～1）mg/mL
试剂2（R2）  50测试： 6.0mL；100测试：11.0mL；200测试：21.0mL
吖啶酯标记鼠抗人IgG单克隆抗体  （0.1～0.5）μg/mL
校准1（Cal1） 0.5mL/瓶
抗甲状腺球蛋白抗体 
校准2（Cal2） 0.5mL/瓶
抗甲状腺球蛋白抗体 
校准品标示值存储于试剂射频卡（RFID标签）或校准品二维码。
溯源性：该检测系统溯源至国际标准品。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</si>
  <si>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本品用于体外定量测定人血清或血浆中抗甲状腺球蛋白抗体的浓度。</t>
  </si>
  <si>
    <t>510000-20230113-006028</t>
  </si>
  <si>
    <t>川械注准20182400128</t>
  </si>
  <si>
    <t>游离三碘甲状腺原氨酸测定试剂盒（直接化学发光法）</t>
  </si>
  <si>
    <t>见注册证编号：川械注准20182400128医疗器械变更注册（备案）文件（体外诊断试剂）附页</t>
  </si>
  <si>
    <t>本品用于体外定量测定人血清或血浆中游离三碘甲状腺原氨酸的浓度。</t>
  </si>
  <si>
    <t>510000-20230222-009651</t>
  </si>
  <si>
    <t>川械注准20182220137</t>
  </si>
  <si>
    <t>本产品由主机和软件（发布版本：1.4.34）组成：其中：主机由蠕动泵、电控制单元、摄像头、生物显微镜、样本采集管、样本采集管架、指示灯、外壳、试剂卡盒组成。</t>
  </si>
  <si>
    <t>产品适用于对粪便样本进行处理分析和数据（含图像）采集，为临床诊断提供依据。</t>
  </si>
  <si>
    <t>WWT/FA160</t>
  </si>
  <si>
    <t>川食药监械（准）字2014第2410087号</t>
  </si>
  <si>
    <r>
      <rPr>
        <b/>
        <sz val="9"/>
        <rFont val="宋体"/>
        <charset val="134"/>
      </rPr>
      <t>有2021年11月12日变更文件</t>
    </r>
    <r>
      <rPr>
        <sz val="9"/>
        <rFont val="宋体"/>
        <charset val="134"/>
      </rPr>
      <t>（1、“注册人住所：成都市高新区西芯大道6号”变更为：“成都高新区康强四路9号”2、“生产地址：成都市高新区（西区）西芯大道6号3栋1层1号101室、102室、2层1号”变更为：“生产地址：成都高新区康强四路9号W2。”）</t>
    </r>
  </si>
  <si>
    <t>本品于2℃～8℃密闭避光保存，有效期为18个月。试剂开瓶上机后避光可保存42天，校准品开封后于2℃～8℃密闭避光可保存42天。</t>
  </si>
  <si>
    <r>
      <t>2024年6月20日有变更文件（.</t>
    </r>
    <r>
      <rPr>
        <sz val="10"/>
        <color theme="1"/>
        <rFont val="宋体"/>
        <charset val="134"/>
      </rPr>
      <t>产品储存条件及有效期、产品技术要求、产品说明书变更）</t>
    </r>
  </si>
  <si>
    <t>510000-20221114-002589</t>
  </si>
  <si>
    <t>川械注准20182140086</t>
  </si>
  <si>
    <t>弹力型医用帽由符合FZ/T 64005-2011《卫生用薄型非织造布》标准要求的单层非织造布，经超声波焊接而成，帽沿四周应平行包裹弹力橡筋。
直型医用帽由符合FZ/T 64005-2011《卫生用薄型非织造布》标准要求的单层非织造布，经裁剪、缝制而成，帽后沿下方应缝制30mm±5mm的弹力橡筋，并褶皱50mm±10mm。
产品经环氧乙烷灭菌，无菌。</t>
  </si>
  <si>
    <t>适用于临床医护人员在医疗过程中，戴于头部，覆盖毛发的医疗卫生防护用品。</t>
  </si>
  <si>
    <t>弹力型、直型</t>
  </si>
  <si>
    <t>川械注准20182640086</t>
  </si>
  <si>
    <t>510000-20220211-223265</t>
  </si>
  <si>
    <t>川械注准20182140146</t>
  </si>
  <si>
    <t>一次性使用肠内给养器</t>
  </si>
  <si>
    <t>产品可由营养袋（包括进液口、进液口盖、悬挂装置、膜袋）、瓶塞穿刺器保护套、瓶塞穿刺器、进气器件、管路、流量调节器、滴管、滴斗、硅胶管、二通、加药三通、连接头、保护套组成。产品经环氧乙烷灭菌，产品无菌。</t>
  </si>
  <si>
    <t>产品适用于与肠内营养输液器/泵配套,供人体肠内营养液输送用。</t>
  </si>
  <si>
    <t>GYQ-BC、GYQ-ZC、GYQ-BD 500mL、GYQ-BD 600mL、GYQ-BD 800mL、GYQ-BD 1000mL、GYQ-BD 1200mL、GYQ-BD 2000mL、GYQ-ZD 500mL、GYQ-ZD 600mL、GYQ-ZD 800mL、GYQ-ZD 1000mL、GYQ-ZD 1200mL、GYQ-ZD 2000mL。</t>
  </si>
  <si>
    <r>
      <rPr>
        <b/>
        <sz val="9"/>
        <rFont val="宋体"/>
        <charset val="134"/>
      </rPr>
      <t>有2022年5月6日变更文件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有2022年9月28日变更注册（备案）文件</t>
    </r>
    <r>
      <rPr>
        <sz val="9"/>
        <rFont val="宋体"/>
        <charset val="134"/>
      </rPr>
      <t>（产品技术要求变更情况详见《四川省第二类医疗器械产品技术要求变更情况对比表》。）</t>
    </r>
  </si>
  <si>
    <t>原《分类目录》产品分类编码：6866</t>
  </si>
  <si>
    <t>510000-20230217-009219</t>
  </si>
  <si>
    <t>川械注准20182070132</t>
  </si>
  <si>
    <t>红外线额温枪</t>
  </si>
  <si>
    <t>川省彭州工业开发区天彭镇旌旗西路39号</t>
  </si>
  <si>
    <t>产品主要由红外探头组件、主线路板组件、LCD显示组件和外壳组件组成。</t>
  </si>
  <si>
    <t>HM/EWQ-01、HM/EWQ-02、HM/EWQ-03、HM/EWQ-04、HM/EWQ-05、HM/EWQ-06、HM/EWQ-07、HM/EWQ-08</t>
  </si>
  <si>
    <r>
      <rPr>
        <b/>
        <sz val="9"/>
        <rFont val="宋体"/>
        <charset val="134"/>
      </rPr>
      <t>有2019年7月19日变更文件</t>
    </r>
    <r>
      <rPr>
        <sz val="9"/>
        <rFont val="宋体"/>
        <charset val="134"/>
      </rPr>
      <t xml:space="preserve">（“生产地址：四川省彭州工业开发区天彭镇旌旗西路39号4#”变更为：“生产地址：四川省彭州工业开发区天彭镇旌旗西路39号4#、8#”）
</t>
    </r>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</si>
  <si>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原《分类目录》产品分类编码：6820</t>
  </si>
  <si>
    <t>510000-20230223-003489</t>
  </si>
  <si>
    <t>川械注准20142090040</t>
  </si>
  <si>
    <t>经颅直流电刺激仪</t>
  </si>
  <si>
    <t>产品主要由治疗软件（发布版本：V2）、电刺激器、治疗电极、电池充电器、连接器、计算机主机（选配）、显示器（选配）组成。其中IS200型治疗软件具有电刺激治疗功能模块、失语症评价功能模块、失语症训练功能模块；IS300型治疗软件具有电刺激治疗功能模块。</t>
  </si>
  <si>
    <t>适用于对脑损伤引起的运动功能障碍、语言障碍（失语症）、吞咽障碍进行治疗，以及抑郁症的辅助治疗。</t>
  </si>
  <si>
    <t>IS200、IS300</t>
  </si>
  <si>
    <t>2023-03-27</t>
  </si>
  <si>
    <t>2024-08-12</t>
  </si>
  <si>
    <t>2029-08-11</t>
  </si>
  <si>
    <t>川械注准20142210040</t>
  </si>
  <si>
    <r>
      <rPr>
        <b/>
        <sz val="9"/>
        <rFont val="宋体"/>
        <charset val="134"/>
      </rPr>
      <t>有2020年1月7日变更文件</t>
    </r>
    <r>
      <rPr>
        <sz val="9"/>
        <rFont val="宋体"/>
        <charset val="134"/>
      </rPr>
      <t xml:space="preserve">（1、“注册人住所：成都高新区天府大道南段1399号时代天城1号楼22楼11-19、21号”变更为：“注册人住所：成都高新区天府大道南段1399号时代天城1号楼22楼11-19号、21号”；2、“生产地址：成都市高新区天府大道南段1399号时代天城1号楼22楼2211、2212、2213、2214、2215、2216、2217、2218、2219、2221号”变更为：“生产地址：成都高新区天府大道南段1399号时代天城1号楼22楼11-19号、21号”。）
</t>
    </r>
    <r>
      <rPr>
        <b/>
        <sz val="9"/>
        <rFont val="宋体"/>
        <charset val="134"/>
      </rPr>
      <t>有2021年9月23日变更文件</t>
    </r>
    <r>
      <rPr>
        <sz val="9"/>
        <rFont val="宋体"/>
        <charset val="134"/>
      </rPr>
      <t>（变更产品名称、结构及组成、产品适用范围、产品技术要求）</t>
    </r>
  </si>
  <si>
    <t>510000-20170330-000428</t>
  </si>
  <si>
    <t>川械注准20182210135</t>
  </si>
  <si>
    <t>医学影像远程会诊软件</t>
  </si>
  <si>
    <t>产品由两张光盘组成，发布版本为V2，主要功能模块包括影像工作站、DICOM软件、申请医院中间件、会诊医院中间件、平台服务、传图宝。</t>
  </si>
  <si>
    <t>供医疗部门各科室之间和医院之间的影像接收、传输、显示、存储、输出等处理，可用于远程会诊，不包括自动诊断部分。</t>
  </si>
  <si>
    <t>GDMIRCS</t>
  </si>
  <si>
    <t>原《分类目录》产品分类编码：6870</t>
  </si>
  <si>
    <t>510000-20161223-000272</t>
  </si>
  <si>
    <t>川械注准20182140100</t>
  </si>
  <si>
    <t>产品按形状分为I型（条形帽）和II型（平顶帽）。I型由符合FZ/T64005-2011《卫生用薄型非织造布》标准要求的非织造布，经超声波焊接而成，帽沿应平行包裹弹力橡筋；II型由符合FZ/T64005-2011《卫生用薄型非织造布》标准要求的非织造布，经裁剪、热合而成，帽后沿下方应热合弹力橡筋。产品经环氧乙烷灭菌，无菌。</t>
  </si>
  <si>
    <t>I型大号、I型中号、I型小号、II型大号、II型中号、II型小号</t>
  </si>
  <si>
    <t>川械注准20182640100</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</si>
  <si>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</si>
  <si>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新《分类目录》产品管理类别：Ⅱ类、分类编码: 14。</t>
  </si>
  <si>
    <t>510000-20161223-000260</t>
  </si>
  <si>
    <t>川械注准20182140098</t>
  </si>
  <si>
    <t>本产品A型由衣身、衣袖、薄膜和腰带组成，采用符合FZ/T 64005-2011《卫生用薄型非织造布》标准要求的非织造布和淋膜非织造布经裁剪、缝制或热合而成；前胸增加一层符合GB/T4456-2008《包装用聚乙烯吹塑薄膜》标准要求的聚乙烯薄膜。B型由衣身、衣袖和腰带组成，采用符合FZ/T 64005-2011《卫生用薄型非织造布》标准要求的淋膜非织造布经裁剪、缝制或热合而成。产品经环氧乙烷灭菌，无菌。</t>
  </si>
  <si>
    <t>A型120×120、A型120×130、A型120×140、A型120×150、
B型120×120、B型120×130、B型120×140、B型120×150</t>
  </si>
  <si>
    <t>川械注准20182640098</t>
  </si>
  <si>
    <r>
      <rPr>
        <b/>
        <sz val="9"/>
        <rFont val="宋体"/>
        <charset val="134"/>
      </rPr>
      <t>有2018年7月27日变更文件</t>
    </r>
    <r>
      <rPr>
        <sz val="9"/>
        <rFont val="宋体"/>
        <charset val="134"/>
      </rPr>
      <t>（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t>
    </r>
    <r>
      <rPr>
        <b/>
        <sz val="9"/>
        <rFont val="宋体"/>
        <charset val="134"/>
      </rPr>
      <t xml:space="preserve">
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</si>
  <si>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510000-20161223-000274</t>
  </si>
  <si>
    <t>川械注准20182640099</t>
  </si>
  <si>
    <t>一次性使用无菌产包</t>
  </si>
  <si>
    <t>一次性使用无菌产包由本公司经注册生产的一次性使用医用手术衣、一次性使用医用垫单、一次性使用手术洞巾、一次性使用帽子、医用脱脂纱布块、一次性使用医用棉签以及裤腿、婴儿腹带、医用绷带、包布，另外购具有合法生产资质的厂家生产的一次性使用灭菌橡胶外科手套、医用外科口罩、护脐包组合配置而成。产品经环氧乙烷灭菌,无菌。</t>
  </si>
  <si>
    <t>本产品供医疗机构产科临床手术防护使用。</t>
  </si>
  <si>
    <t>A型、B型、C型、D型、E型、F型、G型、H型、I型、J型</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</si>
  <si>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有2021年1月29日变更文件</t>
    </r>
    <r>
      <rPr>
        <sz val="9"/>
        <rFont val="宋体"/>
        <charset val="134"/>
      </rPr>
      <t>（“生产地址：四川省彭州工业开发区天彭镇旌旗西路39号4#、8#”变更为：“生产地址：四川省彭州工业开发区天彭镇旌旗西路39号3#、4#、8#”。）</t>
    </r>
  </si>
  <si>
    <t>510000-20180926-000282</t>
  </si>
  <si>
    <t>川械注准20192080087</t>
  </si>
  <si>
    <t>成都市高新区（西区）天勤东街58号4栋4层1号</t>
  </si>
  <si>
    <t>产品由主机、连接气管、雾化组件（由雾化杯体、雾化杯盖、调节盖组成）、含嘴、成人面罩、儿童面罩、转接弯头组成。</t>
  </si>
  <si>
    <t>产品适用于急性咽炎、慢性阻塞性肺疾病的雾化给药。</t>
  </si>
  <si>
    <t>QW2016C1</t>
  </si>
  <si>
    <r>
      <rPr>
        <b/>
        <sz val="9"/>
        <rFont val="宋体"/>
        <charset val="134"/>
      </rPr>
      <t>有2019年7月15日变更文件</t>
    </r>
    <r>
      <rPr>
        <sz val="9"/>
        <rFont val="宋体"/>
        <charset val="134"/>
      </rPr>
      <t>（“生产地址：成都市高新区(西区)天勤东街58号4栋4层1号”变更为：“生产地址：成都市高新区(西区)天勤东街58号4栋3层1号、4层1号”。）</t>
    </r>
  </si>
  <si>
    <t>510000-20200723-001680</t>
  </si>
  <si>
    <t>川械注准20162070086</t>
  </si>
  <si>
    <t>尿流量监测仪</t>
  </si>
  <si>
    <t>产品由主控仪、传感器盒、盛尿杯及其支架组成。</t>
  </si>
  <si>
    <t>产品适用于测量病人尿流过程参数(尿量、尿流率)和过程曲线，供医生评价病人下尿路功能、诊断下尿路梗阻性疾病或作为治疗方式选择的参考，评估治疗效果。</t>
  </si>
  <si>
    <t>ZNC 961A</t>
  </si>
  <si>
    <t>2023-04-18</t>
  </si>
  <si>
    <t>2025-01-19</t>
  </si>
  <si>
    <t>2030-01-18</t>
  </si>
  <si>
    <t>川械注准20162210086</t>
  </si>
  <si>
    <t>510000-20210508-005207</t>
  </si>
  <si>
    <t>川械注准20162070283</t>
  </si>
  <si>
    <t>尿动力学分析仪</t>
  </si>
  <si>
    <t>Nidoc 970A、Nidoc 970A+产品由控制台、尿流率传感器、压力传感器、打印机、计算机、通道单元、灌注泵、推注泵、牵引器、支架、EMG单元、液路连接管、直肠测压导管、尿道测压导管、尿动力专用软件（发布版本：V4.1）组成；Nidoc 970B产品由控制台、尿流率传感器、单元盒、计算机、打印机、牵引器及支架、液路连接管、直肠测压导管、尿道测压导管、尿动力专用软件（发布版本：V4.1）组成，其中单元盒由压力传感器、通道单元、EMG单元、灌注泵、推注泵组成。</t>
  </si>
  <si>
    <t>本产品主要用于医院泌尿科对下尿路功能的诊断检查。</t>
  </si>
  <si>
    <t>Nidoc 970A、Nidoc 970A+、Nidoc 970B</t>
  </si>
  <si>
    <t>2026-07-22</t>
  </si>
  <si>
    <t>2031-07-21</t>
  </si>
  <si>
    <t>川械注准20162400283</t>
  </si>
  <si>
    <r>
      <rPr>
        <b/>
        <sz val="9"/>
        <rFont val="宋体"/>
        <charset val="134"/>
      </rPr>
      <t>有2022年3月9日变更文件</t>
    </r>
    <r>
      <rPr>
        <sz val="9"/>
        <rFont val="宋体"/>
        <charset val="134"/>
      </rPr>
      <t>（变更型号、规格；结构及组成；产品技术要求）</t>
    </r>
  </si>
  <si>
    <t>510000-20200114-001252</t>
  </si>
  <si>
    <t>川械注准20152080178</t>
  </si>
  <si>
    <t>气体压缩式雾化器</t>
  </si>
  <si>
    <t xml:space="preserve">QW2605C1型由主机、连接气管、雾化组件、含嘴、成人面罩、儿童面罩、转接弯头组成。
QW2605B型由连接气管、雾化组件、含嘴（选配）、成人面罩（选配）、儿童面罩（选配）、转接弯头（选配）组成。
</t>
  </si>
  <si>
    <t>产品适用于急性咽炎，慢性阻塞性肺病的雾化给药。</t>
  </si>
  <si>
    <t>QW2605B、QW2605C1</t>
  </si>
  <si>
    <t>2025-03-12</t>
  </si>
  <si>
    <t>2030-03-11</t>
  </si>
  <si>
    <t>川械注准20152210178</t>
  </si>
  <si>
    <r>
      <t>有2024年4月8日变更文件</t>
    </r>
    <r>
      <rPr>
        <sz val="9"/>
        <rFont val="宋体"/>
        <charset val="134"/>
      </rPr>
      <t>（产品技术要求变更）</t>
    </r>
  </si>
  <si>
    <t>2023-04-19</t>
  </si>
  <si>
    <t>2025-03-09</t>
  </si>
  <si>
    <t>2030-03-08</t>
  </si>
  <si>
    <t>510000-20180619-000100</t>
  </si>
  <si>
    <t>川械注准20192090096</t>
  </si>
  <si>
    <t>全自动冷疗仪</t>
  </si>
  <si>
    <t>产品主要由主机、连接水管、压力传感器、温度传感器、冰袋和电源线组成。其中JH/LLY-100为单通道，JH/LLY-200为双通道。</t>
  </si>
  <si>
    <t>产品适用于医疗单位对踝、膝、肩、肘、手/腕关节、大/小腿和腰部作物理降温使用。</t>
  </si>
  <si>
    <t>JH/LLY-100、JH/LLY-200</t>
  </si>
  <si>
    <t>2023-04-26</t>
  </si>
  <si>
    <t>510000-20190124-000333</t>
  </si>
  <si>
    <t>川械注准20192090126</t>
  </si>
  <si>
    <t>毫米波治疗仪</t>
  </si>
  <si>
    <t>成都恒波医疗器械有限公司</t>
  </si>
  <si>
    <t>成都市一环路东四段10号B幢3楼301、302，4楼403、405，7楼701</t>
  </si>
  <si>
    <t>成都市锦江区一环路东四段10号7楼</t>
  </si>
  <si>
    <t>产品由主机（软件发布版本：V2）、输出电缆、照射头、支架组成。其中HB/H-A、HB/H-B、HB/H-C、HB/H-D主机为推柜式；HB/H-a、HB/H-b、HB/H-c、HB/H-d主机为台式。</t>
  </si>
  <si>
    <t>产品适用于临床对软组织挫伤、软组织感染及慢性盆腔炎的辅助治疗。</t>
  </si>
  <si>
    <t>HB/H-A、HB/H-B、HB/H-C、HB/H-D、HB/H-a、HB/H-b、HB/H-c、HB/H-d</t>
  </si>
  <si>
    <t>2025-11-05</t>
  </si>
  <si>
    <t>2030-11-04</t>
  </si>
  <si>
    <t>510000-20180829-003291</t>
  </si>
  <si>
    <t>川械注准20182190140</t>
  </si>
  <si>
    <t>下肢步行外骨骼</t>
  </si>
  <si>
    <t>Aider1.0、Aider1.1、Aider3.2、Aider3.3型下肢步行外骨骼由主机、拐杖、主机电源适配器、拐杖电源适配器和绑缚装置组成，软件发布版本号为Ver1。其中主机由主控制部件（含主电池）、髋关节部件、大腿部件、小腿部件、鞋底部件组成。
Aider2.0型下肢步行外骨骼由主机、拐杖、主机电源适配器、拐杖电源适配器和绑缚装置组成，软件发布版本号为Ver1。其中主机由主控制部件（含主电池）、髋关节部件、大腿部件、小腿部件、鞋底部件组成。大腿部件和小腿部件尺寸可选择。</t>
  </si>
  <si>
    <t>Aider1.0、Aider1.1、Aider2.0、Aider3.2、Aider3.3</t>
  </si>
  <si>
    <t>2023-05-06</t>
  </si>
  <si>
    <r>
      <rPr>
        <b/>
        <sz val="9"/>
        <rFont val="宋体"/>
        <charset val="134"/>
      </rPr>
      <t>有2021年8月16日变更文件</t>
    </r>
    <r>
      <rPr>
        <sz val="9"/>
        <rFont val="宋体"/>
        <charset val="134"/>
      </rPr>
      <t xml:space="preserve">（变更型号规格、结构及组成、产品技术要求）
</t>
    </r>
    <r>
      <rPr>
        <b/>
        <sz val="9"/>
        <rFont val="宋体"/>
        <charset val="134"/>
      </rPr>
      <t>有2022年4月11日变更文件</t>
    </r>
    <r>
      <rPr>
        <sz val="9"/>
        <rFont val="宋体"/>
        <charset val="134"/>
      </rPr>
      <t>（型号规格、结构及组成、产品技术要求）</t>
    </r>
  </si>
  <si>
    <t>510000-20180413-000307</t>
  </si>
  <si>
    <t>川械注准20182220159</t>
  </si>
  <si>
    <t>均相化学发光免疫分析仪</t>
  </si>
  <si>
    <t>均相化学发光免疫分析仪由取液模块、温育模块、检测模块、控制模块及软件组成。软件现发布版本：IXHOMO.1。</t>
  </si>
  <si>
    <t>本产品采用均相化学发光免疫分析法，与成都爱兴生物科技有限公司生产的配套检测试剂共同使用，在临床上用于对来源于人体的血清、血浆或全血样本中的被分析物进行定量检测。</t>
  </si>
  <si>
    <t>IXHOMO i120</t>
  </si>
  <si>
    <r>
      <rPr>
        <b/>
        <sz val="9"/>
        <rFont val="宋体"/>
        <charset val="134"/>
      </rPr>
      <t>有2022年12月30日变更注册（备案）文件</t>
    </r>
    <r>
      <rPr>
        <sz val="9"/>
        <rFont val="宋体"/>
        <charset val="134"/>
      </rPr>
      <t>（变更型号规格、结构及组成、产品技术要求）</t>
    </r>
  </si>
  <si>
    <t>510000-20170421-000380</t>
  </si>
  <si>
    <t>川械注准20182400142</t>
  </si>
  <si>
    <t>成都协和生物技术有限责任公司</t>
  </si>
  <si>
    <t>成都市龙潭总部经济城华彩路26号D座（第一层全部，第二层共18室，分别是203,204,205,206,207,208,209,210,212,213,214,221,220,224,223,225,226,227</t>
  </si>
  <si>
    <t>成都市金牛区肖家村三巷3号</t>
  </si>
  <si>
    <t>PT试剂：冻干兔脑组织凝血活酶（≤50g/L）；
PT试剂溶解液：CaCl2（约2g/L）。
不同批号试剂盒中各组分不宜互换、混用。</t>
  </si>
  <si>
    <t>本产品用于体外检测人血浆凝血酶原时间（PT）。</t>
  </si>
  <si>
    <t xml:space="preserve">PT试剂：      2.0ml×10
PT试剂溶解液：5.0ml×4 </t>
  </si>
  <si>
    <t>本产品于2℃～8℃保存有效期为12个月；复溶后2℃～8℃保存有效期为7天（闭盖）；复溶后37℃保温稳定8小时（闭盖）。</t>
  </si>
  <si>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</si>
  <si>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510000-20170502-000383</t>
  </si>
  <si>
    <t>川械注准20182400141</t>
  </si>
  <si>
    <t>APTT-k试剂a：0.85%高岭土悬液；
APTT-k试剂b：0.17%冻干脑磷脂；
CaCl2-k溶液：0.025mmol/L氯化钙溶液。
不同批号试剂盒中各组分不宜互换、混用。</t>
  </si>
  <si>
    <t>本产品用于体外检测人血浆活化部分凝血活酶时间（APTT）。</t>
  </si>
  <si>
    <t>APTT-k试剂a： 5.0ml×2
APTT-k试剂b:  0.5ml×10
CaCl2-k溶液:   5.0ml×2</t>
  </si>
  <si>
    <t>本产品2℃～8℃保存有效期为1年；复溶后2℃～8℃保存有效期为3天（闭盖）。</t>
  </si>
  <si>
    <r>
      <rPr>
        <b/>
        <sz val="9"/>
        <rFont val="宋体"/>
        <charset val="134"/>
      </rPr>
      <t>有2022年4月21日变更文件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</si>
  <si>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510000-20170421-000393</t>
  </si>
  <si>
    <t>川械注准20182400143</t>
  </si>
  <si>
    <t>凝血酶时间测定试剂盒（凝固法）</t>
  </si>
  <si>
    <t>TT试剂：冻干凝血酶（约3.5万U/L）</t>
  </si>
  <si>
    <t>本产品用于体外检测人血浆凝血酶时间（TT）。</t>
  </si>
  <si>
    <t>2.0ml×10；1.0 ml×10</t>
  </si>
  <si>
    <t>本产品2℃～8℃保存有效期为2年；复溶后2℃～8℃保存有效期为5天（闭盖）；复溶后37℃保温稳定8小时（闭盖）。</t>
  </si>
  <si>
    <t>510000-20170421-000368</t>
  </si>
  <si>
    <t>川械注准20182400144</t>
  </si>
  <si>
    <t>纤维蛋白原测定试剂盒（凝固法）</t>
  </si>
  <si>
    <t>Fib试剂：20万U/L的冻干凝血酶；
Fib定值血浆：经标化可凝固纤维蛋白原含量的冻干健康人血浆；
10×稀释液：10倍浓度的咪唑缓冲液；
不同批号试剂盒中各组分不宜互换、混用。</t>
  </si>
  <si>
    <t>本产品主要用于体外检测人血浆可凝固纤维蛋白原含量。</t>
  </si>
  <si>
    <t>Fib试剂：    2.0ml×3
Fib定值血浆：0.5ml×1
10×稀释液：  2.0ml×1</t>
  </si>
  <si>
    <t>Fib试剂：2℃～8℃保存有效期为2年；复溶后，2℃～8℃保存有效期为3天（闭盖）；复溶后37℃保温稳定8小时（闭盖）。Fib定值血浆：2℃～8℃保存有效期为2年；复溶后，2℃～8℃保存有效期为6小时（闭盖）。10×稀释液：2℃～8℃保存有效期为2年。</t>
  </si>
  <si>
    <t>510000-20180330-000293</t>
  </si>
  <si>
    <t>川械注准20182400160</t>
  </si>
  <si>
    <t>凝血酶原时间(PT)检测试剂盒（凝固法）</t>
  </si>
  <si>
    <t>冻干型PT试剂：≥20%(V/V)凝血活酶
PT缓冲液：≥0.3%缓冲液
液体型PT试剂：≥20%(V/V)凝血活酶、≥0.3%缓冲液
本试剂国际敏感指数ISI值见包装盒上；不同批号试剂盒中各组分不可互换、混用。</t>
  </si>
  <si>
    <t>用于体外测定人血浆凝血酶原时间。</t>
  </si>
  <si>
    <t>冻干型：
序号 包装规格
1 PT试剂：5/6/10×1.0ml；PT缓冲液：1×25ml                   
2 PT试剂：5/6/10×1.5ml；PT缓冲液：1×25ml
3 PT试剂：5/6/10×2.0ml；PT缓冲液：1×25ml
4 PT试剂：5/6/10×2.5ml；PT缓冲液：1×25ml
5 PT试剂：5/6/10×3.0ml；PT缓冲液：1×50ml
6 PT试剂：5/6/10×3.5ml；PT缓冲液：1×50ml
7 PT试剂：5/6/10×4.0ml；PT缓冲液：1×50ml
8 PT试剂：5/6/10×4.5ml；PT缓冲液：1×50ml
9 PT试剂：5/6/10×5.0ml；PT缓冲液：1×50ml
10 PT试剂：5/6/10×8.0ml；PT缓冲液：2×50ml
11 PT试剂：5/6/10×10.0ml；PT缓冲液：2×50ml
 液体型：
序号 包装规格
1 PT试剂：5/6/10×1.0ml
2 PT试剂：5/6/10×1.5ml
3 PT试剂：5/6/10×2.0ml
4 PT试剂：5/6/10×2.5ml
5 PT试剂：5/6/10×3.0ml
6 PT试剂：5/6/10×3.5ml
7 PT试剂：5/6/10×4.0ml
8 PT试剂：5/6/10×4.5ml
9 PT试剂：5/6/10×5.0ml
10 PT试剂：5/6/10×8.0ml
11 PT试剂：5/6/10×10.0ml</t>
  </si>
  <si>
    <t>冻干型：未开启试剂于2℃～8℃可保存24个月；试剂复溶后于2℃～8℃可保存7天。试剂保存应防止冷冻。
液体型：未开启试剂于2℃～8℃可保存18个月；试剂开启后于2℃～8℃可保存7天。试剂保存应防止冷冻。</t>
  </si>
  <si>
    <r>
      <rPr>
        <b/>
        <sz val="9"/>
        <rFont val="宋体"/>
        <charset val="134"/>
      </rPr>
      <t>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
有2022年6月14日变更注册（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</si>
  <si>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510000-20180402-000217</t>
  </si>
  <si>
    <t>川械注准20182400161</t>
  </si>
  <si>
    <t>凝血酶时间(TT)检测试剂盒（凝固法）</t>
  </si>
  <si>
    <t>冻干型TT试剂：≥1U/mL凝血酶
TT缓冲液：≥0.3%HEPES缓冲液
液体型TT试剂：≥1U/mL凝血酶、≥0.3%HEPES缓冲液
注：不同批号试剂盒中各组分不可互换、混用。</t>
  </si>
  <si>
    <t>用于体外测定人血浆凝血酶时间。</t>
  </si>
  <si>
    <t xml:space="preserve">冻干型：
序号 包装规格
1 TT试剂：5/6/10×1.0ml；TT缓冲液：1×30ml                    
2 TT试剂：5/6/10×1.5ml；TT缓冲液：1×30ml
3 TT试剂：5/6/10×2.0ml；TT缓冲液：1×30ml
4 TT试剂：5/6/10×2.5ml；TT缓冲液：1×30ml
5 TT试剂：5/6/10×3.0ml；TT缓冲液：1×50ml
6 TT试剂：5/6/10×3.5ml；TT缓冲液：1×50ml
7 TT试剂：5/6/10×4.0ml；TT缓冲液：1×50ml
8 TT试剂：5/6/10×4.5ml；TT缓冲液：1×50ml
9 TT试剂：5/6/10×5.0ml；TT缓冲液：1×50ml
10 TT试剂：5/6/10×10.0ml；TT缓冲液：2×50ml
液体型：
序号 包装规格
1 TT试剂：5/6/10×1.0ml
2 TT试剂：5/6/10×1.5ml
3 TT试剂：5/6/10×2.0ml
4 TT试剂：5/6/10×2.5ml
5 TT试剂：5/6/10×3.0ml
6 TT试剂：5/6/10×3.5ml
7 TT试剂：5/6/10×4.0ml
8 TT试剂：5/6/10×4.5ml
9 TT试剂：5/6/10×5.0ml
10 TT试剂：5/6/10×10.0ml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</si>
  <si>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
</t>
    </r>
    <r>
      <rPr>
        <b/>
        <sz val="9"/>
        <rFont val="宋体"/>
        <charset val="134"/>
      </rPr>
      <t>有2022年6月14日变更注册</t>
    </r>
    <r>
      <rPr>
        <sz val="9"/>
        <rFont val="宋体"/>
        <charset val="134"/>
      </rPr>
      <t>（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</si>
  <si>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510000-20180402-000196</t>
  </si>
  <si>
    <t>川械注准20182400162</t>
  </si>
  <si>
    <t>活化部分凝血活酶时间(APTT)检测试剂盒（凝固法）</t>
  </si>
  <si>
    <t>冻干型白陶土：APTT试剂：≥0.001%白陶土、≥0.005%脑磷脂；CaCl2溶液：≥0.05%
液体型鞣花酸：APTT试剂：≥0.001%鞣花酸、≥0.005%脑磷脂；CaCl2溶液：≥0.05%
注：不同批号试剂盒中各组分不可互换、混用。</t>
  </si>
  <si>
    <t>用于体外测定人血浆活化部分凝血活酶时间。</t>
  </si>
  <si>
    <t>详见2020年12月3日批准的注册证变更文件附页</t>
  </si>
  <si>
    <t xml:space="preserve">冻干型白陶土：未开启试剂于2～8℃可保存24个月；试剂复溶后于2℃～8℃可保存7天；CaCl2溶液开瓶后2℃～8℃可保存14天；试剂保存应防止冷冻。
液体型鞣花酸：未开启试剂于2℃～8℃可保存18个月；试剂开启后于2℃～8℃可保存14天。试剂保存应防止冷冻。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</si>
  <si>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（变更产品说明书、产品技术要求、主要组成成分、产品储存条件及有效期、包装规格）
</t>
    </r>
    <r>
      <rPr>
        <b/>
        <sz val="9"/>
        <rFont val="宋体"/>
        <charset val="134"/>
      </rPr>
      <t>有2020年12月3日变更文件</t>
    </r>
    <r>
      <rPr>
        <sz val="9"/>
        <rFont val="宋体"/>
        <charset val="134"/>
      </rPr>
      <t xml:space="preserve">（1、包装规格变更为：见变更文件附页2、产品储存条件及有效期变更为：冻干型白陶土：未开启试剂于2～8℃可保存24个月；试剂复溶后于2℃～8℃可保存7天；CaCl2溶液开瓶后2℃～8℃可保存14天；试剂保存应防止冷冻。液体型鞣花酸：未开启试剂于2℃～8℃可保存18个月；试剂开启后于2℃～8℃可保存14天。试剂保存应防止冷冻。3、产品技术要求变更情况详见《四川省第二类体外诊断试剂产品技术要求变更情况对比表》4、产品说明书变更情况详见《四川省第二类体外诊断试剂说明书变更情况对比表》。）
</t>
    </r>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</si>
  <si>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510000-20180402-000208</t>
  </si>
  <si>
    <t>川械注准20182400163</t>
  </si>
  <si>
    <t>纤维蛋白原(FIB)检测试剂盒（凝固法）</t>
  </si>
  <si>
    <t>1.FIB凝血酶：≥15U/mL凝血酶
2.FIB稀释液：≥0.3%HEPES缓冲液
3.FIB定值血浆：枸橼酸钠抗凝血浆
注：不同批号试剂盒中各组分不可互换、混用。</t>
  </si>
  <si>
    <t>用于体外定量检测人血浆中纤维蛋白原浓度。</t>
  </si>
  <si>
    <t>详见2020年5月11日批准的注册证变更文件附页</t>
  </si>
  <si>
    <t>冻干型：未开启试剂于2℃～8℃可保存24个月；FIB凝血酶复溶后于2℃～8℃可保7天。试剂保存应防止冷冻。未开启FIB定值血浆于2℃～8℃可保存24个月；FIB定值血浆复溶后于2℃～8℃可保存8小时。
液体型：未开启试剂于2℃～8℃可保存18个月；试剂开启后于2℃～8℃可保存7天。试剂保存应防止冷冻。未开启FIB定值血浆于2℃～8℃可保存24个月；FIB定值血浆复溶后于2℃～8℃可保存8小时。</t>
  </si>
  <si>
    <r>
      <t>有2024年5月29日变更文件（包装规格、产品技术要求变更）
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（变更产品说明书、产品技术要求、主要组成成分、产品储存条件及有效期、包装规格）</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</si>
  <si>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510000-20170607-000542</t>
  </si>
  <si>
    <t>川械注准20182400153</t>
  </si>
  <si>
    <t>凝血质控品</t>
  </si>
  <si>
    <t>正常凝血质控品主要组成成分：枸橼酸钠抗凝血浆、0.5%缓冲稳定剂
异常凝血质控品主要组成成分：枸橼酸钠抗凝血浆、0.5%缓冲稳定剂</t>
  </si>
  <si>
    <t>用于APTT、PT、TT凝血检测分析过程的质量控制。</t>
  </si>
  <si>
    <t>正常：10×1.0ml    异常：10×1.0ml</t>
  </si>
  <si>
    <t>未开启试剂于2℃～8℃保存有效期为2年；试剂复溶后于2℃～8℃可保存8小时。</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</si>
  <si>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（变更产品说明书、产品技术要求、主要组成成分、产品储存条件及有效期）</t>
    </r>
  </si>
  <si>
    <t>510000-20170818-000323</t>
  </si>
  <si>
    <t>川械注准20182160145</t>
  </si>
  <si>
    <t>MC-YK-226A、MC-YK-226B、MC-YK-226C、MC-YK-323A、MC-YK-323B、MC-YK-323C、MC-YK-324A、MC-YK-324B、MC-YK-324C由双电极、绝缘套管、塑料手柄、插头组成；
MC-YK-229A、MC-YK-229B、MC-YK-229C由双电极、绝缘套管、塑料手柄、电缆线、插头组成；
MC-YK-420A、MC-YK-420B、MC-YK-420C、MC-YK-421A、MC-YK-421B、 MC-YK-421C、MC-YK-422A、MC-YK-422B、MC-YK-422C、MC-YK-429A、 MC-YK-429B、MC-YK-429C由双电极、绝缘套管、塑料手柄、电缆线、滴水管和插头组成；
MC-YK-425A、MC-YK-425B、MC-YK-425C由双电极、绝缘套管、塑料手柄、电缆线、滴水管、吸水管和插头组成。
经环氧乙烷灭菌后无菌。</t>
  </si>
  <si>
    <t>该产品与射频等离子手术主机配套使用，用于眼科手术中对人体眼表、眼角做切割或和凝固止血。</t>
  </si>
  <si>
    <t>MC-YK-226A、MC-YK-226B、MC-YK-226C、MC-YK-229A、MC-YK-229B、MC-YK-229C、MC-YK-323A、MC-YK-323B、MC-YK-323C、MC-YK-324A、MC-YK-324B、MC-YK-324C、MC-YK-420A、MC-YK-420B、MC-YK-420C、MC-YK-421A、MC-YK-421B、 MC-YK-421C、MC-YK-422A、MC-YK-422B、MC-YK-422C、MC-YK-429A、 MC-YK-429B、MC-YK-429C、MC-YK-425A、MC-YK-425B、MC-YK-425C。</t>
  </si>
  <si>
    <r>
      <rPr>
        <b/>
        <sz val="9"/>
        <rFont val="宋体"/>
        <charset val="134"/>
      </rPr>
      <t>原《分类目录》产品分类编码：6825
有2018年12月17日变更文件</t>
    </r>
    <r>
      <rPr>
        <sz val="9"/>
        <rFont val="宋体"/>
        <charset val="134"/>
      </rPr>
      <t xml:space="preserve">（“生产地址：成都市温江区成都海峡两岸科技产业开发园科林路西段618号华银工业港9区11号”变更为：“生产地址：成都市温江区成都海峡两岸科技产业开发园科林路西段618号华银工业港9区11号  成都市温江区天府科林路西段618号20栋1层1号201”。）
</t>
    </r>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有2021年2月7日变更文件</t>
    </r>
    <r>
      <rPr>
        <sz val="9"/>
        <rFont val="宋体"/>
        <charset val="134"/>
      </rPr>
      <t>（变更结构及组成、产品技术要求）</t>
    </r>
  </si>
  <si>
    <t>510000-20181119-000284</t>
  </si>
  <si>
    <t>川械注准20192080112</t>
  </si>
  <si>
    <t>四川省至圣贝尔医疗器械有限公司</t>
  </si>
  <si>
    <t>四川省绵阳市高新区火炬西街北段1栋1层5-7号</t>
  </si>
  <si>
    <t>产品由消音器、空气过滤器、压缩机、冷凝器、控制阀、吸附罐、储氧罐、调压阀、流量计、湿化瓶、吸氧管组成。BR-A3W、BR-B3W、BR-A5W、BR-B5W型还包括有雾化器和遥控器</t>
  </si>
  <si>
    <t>BR-A3、BR-B3、BR-A3W、BR-B3W、BR-A5W、BR-B5W</t>
  </si>
  <si>
    <r>
      <rPr>
        <b/>
        <sz val="9"/>
        <rFont val="宋体"/>
        <charset val="134"/>
      </rPr>
      <t>有2022年11月10日变更注册（备案）文件</t>
    </r>
    <r>
      <rPr>
        <sz val="9"/>
        <rFont val="宋体"/>
        <charset val="134"/>
      </rPr>
      <t xml:space="preserve">（1、“注册人住所：绵阳高新区路南工业区6幢”变更为“注册人住所：四川省绵阳市高新区火炬西街北段1栋1层5-7号”。2、“生产地址：绵阳高新区路南工业区6幢”变更为“生产地址：四川省绵阳市高新区火炬西街北段1栋1层5-7号”。）
</t>
    </r>
    <r>
      <rPr>
        <b/>
        <sz val="9"/>
        <rFont val="宋体"/>
        <charset val="134"/>
      </rPr>
      <t>有2023年3月6日变更注册（备案）文件</t>
    </r>
    <r>
      <rPr>
        <sz val="9"/>
        <rFont val="宋体"/>
        <charset val="134"/>
      </rPr>
      <t>（变更型号规格、结构组成、产品技术要求</t>
    </r>
  </si>
  <si>
    <t>510000-20180601-000627</t>
  </si>
  <si>
    <t>川械注准20182400181</t>
  </si>
  <si>
    <t>试剂1（R1）
肌氨酸氧化酶               （3-50）KU/L
肌酸脒基水解酶           （10-100）KU/L
过氧化物酶                  （1-5）KU/L
抗坏血酸氧化酶           （0.5-20）KU/L
苯胺衍生物             （0.2-20）mmol/L
试剂2（R2）
肌酐酰氨基水解酶         （30-500）KU/L
4-氨基安替比林          （0.2-20）mmol/L
不同批号试剂盒中各组分不能互换、混用。
需配套本公司以下产品使用：
生化复合校准品
肌酐校准品
生化质控品
其纯度、稀释或混合方法详见产品说明书。</t>
  </si>
  <si>
    <t>本品用于体外定量测定人血清、血浆或尿液中肌酐的含量。</t>
  </si>
  <si>
    <t>试剂1 60mL×3   试剂2 60mL×1；
试剂1 30mL×2   试剂2 10mL×2；
试剂1 45mL×1   试剂2 15mL×1；
试剂1 600mL×1  试剂2 200mL×1；
200测试×1/盒（迈克生化分析仪专用）；
200测试×4/盒（迈克生化分析仪专用）；
500测试×1/盒（迈克生化分析仪专用）；
500测试×4/盒（迈克生化分析仪专用）；
700测试×1/盒（迈克生化分析仪专用）；
700测试×4/盒（迈克生化分析仪专用）；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</si>
  <si>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本品于2℃～8℃密闭避光保存，严禁冷冻，有效期为12个月；开瓶上机后2℃～8℃避光可保存28天。</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</si>
  <si>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</si>
  <si>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510000-20180906-000304</t>
  </si>
  <si>
    <t>川械注准20182400177</t>
  </si>
  <si>
    <t>试剂1（R1）
三磷酸腺苷             1.30mmol/L
烟酰胺腺嘌呤二核苷酸   0.65mmol/L
试剂2（R2）
己糖激酶                 ≥50KU/L
葡萄糖-6-磷酸脱氢酶       2500U/L
不同批号试剂盒中各组分不能互换、混用。
需配套本公司以下产品使用：
生化复合校准品
生化质控品
其纯度、稀释或混合方法详见产品说明书。</t>
  </si>
  <si>
    <t>本品用于体外定量测定人体血清或血浆中葡萄糖的含量。</t>
  </si>
  <si>
    <t>试剂1  60mL×3   试剂2  45mL×1；
试剂1  40mL×2   试剂2  10mL×2；
试剂1  400mL×1  试剂2  100mL×1；
300测试×1/盒（迈克生化分析仪专用）；
300测试×2/盒（迈克生化分析仪专用）；
300测试×4/盒（迈克生化分析仪专用）；
400测试×1/盒（迈克生化分析仪专用）；
400测试×2/盒（迈克生化分析仪专用）；
400测试×4/盒（迈克生化分析仪专用）；
600测试×1/盒（迈克生化分析仪专用）；
600测试×2/盒（迈克生化分析仪专用）；
600测试×4/盒（迈克生化分析仪专用）；
300测试×2/盒（日立LST生化分析仪专用）；
300测试×4/盒（日立LST生化分析仪专用）；
500测试×2/盒（日立LST生化分析仪专用）；
500测试×4/盒（日立LST生化分析仪专用）。</t>
  </si>
  <si>
    <t>川食药监械（准）字2014第2400102号</t>
  </si>
  <si>
    <r>
      <rPr>
        <b/>
        <sz val="9"/>
        <rFont val="宋体"/>
        <charset val="134"/>
      </rPr>
      <t>有2024年1月23日变更文件</t>
    </r>
    <r>
      <rPr>
        <sz val="9"/>
        <rFont val="宋体"/>
        <charset val="134"/>
      </rPr>
      <t>（变更包装规格、结构及组成、产品技术要求、产品说明书）</t>
    </r>
    <r>
      <rPr>
        <b/>
        <sz val="9"/>
        <rFont val="宋体"/>
        <charset val="134"/>
      </rPr>
      <t xml:space="preserve">
有2021年3月9日变更文件</t>
    </r>
    <r>
      <rPr>
        <sz val="9"/>
        <rFont val="宋体"/>
        <charset val="134"/>
      </rPr>
      <t>（变更包装规格、主要组成成分、预期用途、产品技术要求、产品说明书）</t>
    </r>
  </si>
  <si>
    <t>510000-20190521-001980</t>
  </si>
  <si>
    <t>川械注准20142150013</t>
  </si>
  <si>
    <t>产品由床面部分、床架部分、控制驱动部分、配件部分组成。其中床面部分包括：小腿板、大腿板、坐板、背板；床架部分包括：床头板、床尾板、护栏、底座、脚轮；控制驱动部分包括：手控器、直线电机、升降架、中控装置、蓄电池；配件部分包括：输液架。</t>
  </si>
  <si>
    <t>HX/DBC-ⅡG、 HX/DBC-ⅢG</t>
  </si>
  <si>
    <t>2023-05-25</t>
  </si>
  <si>
    <t>2024-12-07</t>
  </si>
  <si>
    <t>2029-12-08</t>
  </si>
  <si>
    <t>川械注准20142560013</t>
  </si>
  <si>
    <t>510000-20180207-000058</t>
  </si>
  <si>
    <t>川械注准20182400172</t>
  </si>
  <si>
    <t>生化分析仪电解质模块用内部校准液</t>
  </si>
  <si>
    <t>K+              1.75mmol/L
Na+             65mmol/L
Cl-             42.5mmol/L
溯源性：钾、钠、氯离子溯源至国际有证参考物质SRM956c。</t>
  </si>
  <si>
    <t>本品适用于测定人血清、血浆或尿液样本中的钾、钠、氯离子浓度时补偿系统漂移。</t>
  </si>
  <si>
    <t>200mL×1、40mL×1。</t>
  </si>
  <si>
    <t>本品于5℃～35℃密闭避光保存，严禁冷冻，有效期为12个月。开瓶后避光可保存14天。</t>
  </si>
  <si>
    <r>
      <rPr>
        <b/>
        <sz val="9"/>
        <rFont val="宋体"/>
        <charset val="134"/>
      </rPr>
      <t>有2024年1月23日变更文件</t>
    </r>
    <r>
      <rPr>
        <sz val="9"/>
        <rFont val="宋体"/>
        <charset val="134"/>
      </rPr>
      <t>（变更产品技术要求、产品说明书）</t>
    </r>
  </si>
  <si>
    <t>510000-20180906-000287</t>
  </si>
  <si>
    <t>川械注准20182400173</t>
  </si>
  <si>
    <t>试剂1（R1） 
Good’s缓冲液 100.0mmol/L
肌氨酸氧化酶 ≥18KU/L
肌酸脒基水解酶 ≥80KU/L
抗坏血酸氧化酶 ≥10KU/L
二水合N-乙基-N-(2-羟基-3-磺丙基)-3-甲基苯胺钠盐 1.4mmol/L
试剂2（R2） 
肌酐酰氨基水解酶 ≥310KU/L
过氧化物酶 ≥30KU/L
4-氨基安替比林 2.5mmol/L
不同批号试剂盒中各组分不能互换、混用。
需配套本公司以下产品使用：
生化复合校准品              
肌酐校准品                  
生化质控品                  
其纯度、稀释或混合方法详见产品说明书。</t>
  </si>
  <si>
    <t>本品用于体外定量测定人体血清、血浆或尿液中肌酐的含量。</t>
  </si>
  <si>
    <t>试剂1 60mL×3   试剂2 60mL×1；
试剂1 30mL×2   试剂2 10mL×2；
试剂1 450mL×1  试剂2 150mL×1；
200测试×1/盒（迈克生化分析仪专用）；
200测试×2/盒（迈克生化分析仪专用）；
200测试×4/盒（迈克生化分析仪专用）；
500测试×1/盒（迈克生化分析仪专用）；
500测试×2/盒（迈克生化分析仪专用）；
500测试×4/盒（迈克生化分析仪专用）；
700测试×1/盒（迈克生化分析仪专用）；
700测试×2/盒（迈克生化分析仪专用）；
700测试×4/盒（迈克生化分析仪专用）；
300测试×2/盒（日立LST生化分析仪专用）；
300测试×4/盒（日立LST生化分析仪专用）；
400测试×2/盒（日立LST生化分析仪专用）；
400测试×4/盒（日立LST生化分析仪专用）；
600测试×2/盒（日立LST生化分析仪专用）；
600测试×4/盒（日立LST生化分析仪专用）。</t>
  </si>
  <si>
    <t>川食药监械（准）字2014第2400100号</t>
  </si>
  <si>
    <r>
      <rPr>
        <b/>
        <sz val="9"/>
        <rFont val="宋体"/>
        <charset val="134"/>
      </rPr>
      <t>有2024年1月23日变更文件</t>
    </r>
    <r>
      <rPr>
        <sz val="9"/>
        <rFont val="宋体"/>
        <charset val="134"/>
      </rPr>
      <t>（变更包装规格产品技术要求、产品说明书）</t>
    </r>
    <r>
      <rPr>
        <b/>
        <sz val="9"/>
        <rFont val="宋体"/>
        <charset val="134"/>
      </rPr>
      <t xml:space="preserve">
有2021年1月29日变更文件</t>
    </r>
    <r>
      <rPr>
        <sz val="9"/>
        <rFont val="宋体"/>
        <charset val="134"/>
      </rPr>
      <t>（变更主要组成成分、包装规格、预期用途、产品说明书、产品技术要求）</t>
    </r>
  </si>
  <si>
    <t>510000-20180906-000228</t>
  </si>
  <si>
    <t>川械注准20182400174</t>
  </si>
  <si>
    <t>试剂1（R1）
碳酸盐            100mmol/L
试剂2（R2）
氯化硝基四氮唑蓝  1.6mmol/L
校准品（1.0mL×1）
果糖胺
校准品标示值见瓶签。
溯源性：果糖胺目前无参考方法和参考物质。该检测系统比对至药品监督管理部门批准的果糖胺检测系统。
不同批号试剂盒中各组分不能互换、混用。</t>
  </si>
  <si>
    <t>本品用于体外定量测定人体血清中果糖胺的含量。</t>
  </si>
  <si>
    <t>试剂1 60mL×2      试剂2 60mL×2；
试剂1 50mL×1      试剂2 50mL×1；
试剂1 1000mL×1    试剂2 1000mL×1；
200测试×1/盒（迈克生化分析仪专用）；
200测试×4/盒（迈克生化分析仪专用）；
300测试×1/盒（迈克生化分析仪专用）；
300测试×4/盒（迈克生化分析仪专用）；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t>
  </si>
  <si>
    <t>本品于2℃～8℃密闭避光保存，有效期为24个月，开瓶上机后2℃～8℃避光保存可稳定7天。</t>
  </si>
  <si>
    <t>川食药监械（准）字2014第2400101号</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</si>
  <si>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（变更主要组成成分、预期用途、产品技术要求、产品说明书）</t>
    </r>
  </si>
  <si>
    <t>510000-20180207-000059</t>
  </si>
  <si>
    <t>川械注准20182400171</t>
  </si>
  <si>
    <t>生化分析仪电解质模块测试用校准品</t>
  </si>
  <si>
    <t>血清/血浆：
校准品1
K+               6.0mmol/L
Na+              160mmol/L
Cl-              120mmol/L
校准品2
K+               3.5mmol/L
Na+              130mmol/L
Cl-              85mmol/L
尿液：
校准品1
K+               100mmol/L
Na+              200mmol/L
Cl-              180mmol/L
校准品2
K+                10mmol/L
Na+               50mmol/L
Cl-               50mmol/L
溯源性：钾、钠、氯离子溯源至国际有证参考物质SRM956c。</t>
  </si>
  <si>
    <t>本品适用于测定人血清、血浆或尿液样本中的钾、钠、氯离子浓度时的校准。</t>
  </si>
  <si>
    <t>血清/血浆：
校准1～2：4.0mL×2、10mL×2、10mL×4、10mL×6、10mL×8、10mL×10、100mL×2。
尿液：
校准1～2：4.0mL×2、10mL×2、10mL×4、10mL×6、10mL×8、10mL×10、100mL×2。</t>
  </si>
  <si>
    <t>510000-20180410-000679</t>
  </si>
  <si>
    <t>川械注准20192400013</t>
  </si>
  <si>
    <t>试剂1（R1）
三羟甲基氨基甲烷缓冲液             50mmol/L
试剂2（R2）
兔抗人视黄醇结合蛋白多克隆抗体     35mL/L
校准品1~5：0.5mL×5
视黄醇结合蛋白
校准品标示值见说明书附页。
溯源性：视黄醇结合蛋白目前无参考方法和参考物质。该检测系统比对至药品监督管理部门批准的视黄醇结合蛋白检测系统。
不同批号试剂盒中各组分不能互换、混用。
需配套本公司以下产品使用：
视黄醇结合蛋白质控品
其纯度、稀释或混合方法详见产品说明书。</t>
  </si>
  <si>
    <t>本品用于体外定量测定人血清、血浆或尿液中视黄醇结合蛋白的含量。</t>
  </si>
  <si>
    <t>血清/血浆：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
尿液：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</si>
  <si>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本品于2℃～8℃密闭避光保存，严禁冷冻，有效期为12个月；试剂开瓶上机后2℃～8℃避光可保存28天。</t>
  </si>
  <si>
    <t>510000-20180502-000538</t>
  </si>
  <si>
    <t>川械注准20192400009</t>
  </si>
  <si>
    <t>胃蛋白酶原I/II测定试剂盒（胶乳免疫比浊法）</t>
  </si>
  <si>
    <t>胃蛋白酶原I试剂1（PG I R1）
胃蛋白酶原I磷酸盐缓冲液       20mmol/L
胃蛋白酶原I试剂2（PG I R2）
胃蛋白酶原I致敏胶乳           66.7ml/L
胃蛋白酶原II试剂1（PG II R1）
胃蛋白酶原II磷酸盐缓冲液      20mmol/L
胃蛋白酶原II试剂2（PG II R2）
胃蛋白酶原II致敏胶乳          40ml/L
校准品1～6（0.5mL×6、1.0mL×6）
胃蛋白酶原I/II蛋白1
校准品标示值见说明书附页。
溯源性：胃蛋白酶原I/II目前无参考方法和参考物质。该检测系统比对至药品监督管理部门批准的胃蛋白酶原I/II检测系统。
不同批号试剂盒中各组分不能互换、混用。
需配套本公司以下产品使用：
胃蛋白酶原I/II质控品
其纯度、稀释或混合方法详见产品说明书。</t>
  </si>
  <si>
    <t>本品用于体外定量测定人血清或血浆样本中胃蛋白酶原I和胃蛋白酶原II的含量。</t>
  </si>
  <si>
    <t>胃蛋白酶原I 试剂1 54mL×1、
胃蛋白酶原I 试剂2 10mL×1、
胃蛋白酶原II试剂1 54mL×1、
胃蛋白酶原II试剂2 10mL×1；
胃蛋白酶原I 试剂1 44mL×1、
胃蛋白酶原I 试剂2  8mL×1、
胃蛋白酶原II试剂1 44mL×1、
胃蛋白酶原II试剂2  8mL×1；
胃蛋白酶原I 试剂1 27mL×1、
胃蛋白酶原I 试剂2  5mL×1、
胃蛋白酶原II试剂1 27mL×1、
胃蛋白酶原II试剂2  5mL×1；
100测试×1/盒（迈克生化分析仪专用）；
200测试×1/盒（迈克生化分析仪专用）；
400测试×1/盒（迈克生化分析仪专用）；
500测试×1/盒（迈克生化分析仪专用）；
100测试×1/盒（日立LST生化分析仪专用）；
200测试×1/盒（日立LST生化分析仪专用）；
400测试×1/盒（日立LST生化分析仪专用）；
500测试×1/盒（日立LST生化分析仪专用）。</t>
  </si>
  <si>
    <t>510000-20180511-000720</t>
  </si>
  <si>
    <t>川械注准20192400005</t>
  </si>
  <si>
    <t>心脏型脂肪酸结合蛋白测定试剂盒（胶乳免疫比浊法）</t>
  </si>
  <si>
    <t>试剂1（R1）
心脏型脂肪酸结合蛋白甘氨酸缓冲液    100ml/L
试剂2（R2）
鼠抗人心脏型脂肪酸结合蛋白单克隆抗体-致敏胶乳  20ml/L
校准品1～6：0.5mL×6
心脏型脂肪酸结合蛋白
校准品标示值见说明书附页。
溯源性：心脏型脂肪酸结合蛋白目前无参考方法和参考物质。该检测系统比对至药品监督管理部门批准的心脏型脂肪酸结合蛋白检测系统。
不同批号试剂盒中各组分不能互换、混用。
需配套本公司以下产品使用：
心脏型脂肪酸结合蛋白质控品
其纯度、稀释或混合方法详见产品说明书。</t>
  </si>
  <si>
    <t>本品用于体外定量测定人血清或血浆中心脏型脂肪酸结合蛋白的含量。</t>
  </si>
  <si>
    <t>试剂1 10mL×2  试剂2 10mL×2；
试剂1 20mL×2  试剂2 20mL×2；
试剂1 40mL×2  试剂2 40mL×2；
试剂1 60mL×2  试剂2 60mL×2；
100测试×1/盒（迈克生化分析仪专用）；
100测试×2/盒（迈克生化分析仪专用）；
200测试×1/盒（迈克生化分析仪专用）；
200测试×2/盒（迈克生化分析仪专用）；
300测试×1/盒（迈克生化分析仪专用）；
300测试×2/盒（迈克生化分析仪专用）；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300测试×1/盒（日立LST生化分析仪专用）；
300测试×2/盒（日立LST生化分析仪专用）；
300测试×4/盒（日立LST生化分析仪专用）。</t>
  </si>
  <si>
    <t>本品于2℃～8℃密闭避光保存，严禁冷冻，有效期为12个月；试剂开瓶上机后2℃～8℃避光可保存28天，校准品开瓶后2℃～8℃避光可保存28天。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</si>
  <si>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</si>
  <si>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510000-20180511-000716</t>
  </si>
  <si>
    <t>川械注准20192400011</t>
  </si>
  <si>
    <t>心脏型脂肪酸结合蛋白质控品</t>
  </si>
  <si>
    <t>心脏型脂肪酸结合蛋白
质控品标示值见说明书附页。
不同批号质控品中各组分不能互换、混用。</t>
  </si>
  <si>
    <t>本品用于临床检验中心脏型脂肪酸结合蛋白项目分析工作的质量控制。</t>
  </si>
  <si>
    <t>水平1：0.5mL×1；水平2：0.5mL×1。</t>
  </si>
  <si>
    <t>本品于2℃～8℃密闭避光保存，有效期为12个月。开瓶后2℃～8℃避光可保存28天。</t>
  </si>
  <si>
    <r>
      <rPr>
        <b/>
        <sz val="9"/>
        <rFont val="宋体"/>
        <charset val="134"/>
      </rPr>
      <t>有2021年6月8日变更文件</t>
    </r>
    <r>
      <rPr>
        <sz val="9"/>
        <rFont val="宋体"/>
        <charset val="134"/>
      </rPr>
      <t>（变更主要组成成分、产品技术要求、产品说明书。）</t>
    </r>
  </si>
  <si>
    <t>510000-20180504-000837</t>
  </si>
  <si>
    <t>川械注准20192400008</t>
  </si>
  <si>
    <t>试剂1（R1） 
还原性辅酶            0.8mmol/L
试剂2（R2） 
苄胺                  3g/L
谷氨酸脱氢酶         5KU/L
α-酮戊二酸         15g/L
校准品（0.5mL×1）
单胺氧化酶 
质控品水平1～2（1.0mL×2）
单胺氧化酶 
校准品及质控品标示值见说明书附页。
溯源性：单胺氧化酶目前无参考方法和参考物质。该检测系统比对至药品监督管理部门批准的单胺氧化酶检测系统。
不同批号试剂盒中各组分不能互换、混用。</t>
  </si>
  <si>
    <t>本品用于体外定量测定人血清中单胺氧化酶的活性。</t>
  </si>
  <si>
    <t>试剂1 20mL×2  试剂2 5mL×2；
试剂1 40mL×2  试剂2 10mL×2；
试剂1 60mL×2  试剂2 15mL×2；
100测试×1/盒（迈克生化分析仪专用）；
100测试×2/盒（迈克生化分析仪专用）；
100测试×4/盒（迈克生化分析仪专用）；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</si>
  <si>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本品于2℃～8℃密闭避光保存，严禁冷冻，有效期为12个月；试剂开瓶上机后2℃～8℃避光可保存30天，校准品、质控品开瓶后2℃～8℃避光可保存30天。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</si>
  <si>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</si>
  <si>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510000-20180502-000534</t>
  </si>
  <si>
    <t>川械注准20192400007</t>
  </si>
  <si>
    <t>亮氨酸氨基转肽酶测定试剂盒（L-亮氨酰-p-硝基苯胺底物法）</t>
  </si>
  <si>
    <t>试剂1（R1）
磷酸盐缓冲液            50mmol/L
试剂2（R2）
L-亮氨酰-p-硝基苯胺     15mmol/L
校准品（0.5mL×1）
亮氨酸氨基转肽酶
质控品水平1～2（0.5mL×2）
亮氨酸氨基转肽酶
校准品和质控品标示值见说明书附页。
溯源性：亮氨酸氨基转肽酶目前无参考方法和参考物质。该检测系统比对至药品监督管理部门批准的亮氨酸氨基转肽酶检测系统。
不同批号试剂盒中各组分不能互换、混用。</t>
  </si>
  <si>
    <t>本品用于体外定量测定人血清或血浆中亮氨酸氨基转肽酶的活性。</t>
  </si>
  <si>
    <t>试剂1 60mL×3   试剂2 45mL×1；
试剂1 60mL×1   试剂2 15mL×1；
试剂1 40mL×1   试剂2 10mL×1；
试剂1 16mL×1   试剂2  4mL×1；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</si>
  <si>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本品于2℃～8℃密闭避光保存，严禁冷冻，有效期为12个月；试剂开瓶上机后2℃～8℃避光可保存30天。校准品、质控品复溶后，2℃～8℃避光可保存3天，-20℃避光可保存3个月。</t>
  </si>
  <si>
    <t>510000-20180410-000671</t>
  </si>
  <si>
    <t>川械注准20192400004</t>
  </si>
  <si>
    <t>视黄醇结合蛋白质控品</t>
  </si>
  <si>
    <t>视黄醇结合蛋白
质控品标示值见说明书附页。
不同批号质控品不能互换、混用。</t>
  </si>
  <si>
    <t>本品用于临床检验中视黄醇结合蛋白项目分析工作的质量控制。</t>
  </si>
  <si>
    <t>血清/血浆：
水平1 0.5mL×1；水平2  0.5mL×1；
水平1 1.0mL×1；水平2  1.0mL×1。
尿液：
水平1 0.5mL×1；水平2  0.5mL×1；
水平1 1.0mL×1；水平2  1.0mL×1。</t>
  </si>
  <si>
    <r>
      <rPr>
        <b/>
        <sz val="9"/>
        <rFont val="宋体"/>
        <charset val="134"/>
      </rPr>
      <t>有2022年3月14日变更文件</t>
    </r>
    <r>
      <rPr>
        <sz val="9"/>
        <rFont val="宋体"/>
        <charset val="134"/>
      </rPr>
      <t>（变更包装规格、主要组成成分、产品储存条件及有效期、产品技术要求、产品说明书）</t>
    </r>
  </si>
  <si>
    <t>510000-20180502-000527</t>
  </si>
  <si>
    <t>川械注准20192400012</t>
  </si>
  <si>
    <t>胃蛋白酶原I/II质控品</t>
  </si>
  <si>
    <t>胃蛋白酶原I/II蛋白2
质控品标示值见说明书附页。
不同批号质控品不能互换、混用。</t>
  </si>
  <si>
    <t>本品用于临床检验中胃蛋白酶原I/II项目分析工作的质量控制。</t>
  </si>
  <si>
    <t>水平1  0.5mL×1；水平2  0.5mL×1；
水平1  1.0mL×1；水平2  1.0mL×1。</t>
  </si>
  <si>
    <r>
      <rPr>
        <b/>
        <sz val="9"/>
        <rFont val="宋体"/>
        <charset val="134"/>
      </rPr>
      <t>有2021年8月25日变更文件</t>
    </r>
    <r>
      <rPr>
        <sz val="9"/>
        <rFont val="宋体"/>
        <charset val="134"/>
      </rPr>
      <t>（变更包装规格、主要组成成分、产品储存条件及有效期、产品技术要求、说明书）</t>
    </r>
  </si>
  <si>
    <t>510000-20180828-000203</t>
  </si>
  <si>
    <t>川械注准20182170151</t>
  </si>
  <si>
    <t>定制式保持器采用EX40(1.02mm)(热塑性工程聚氨酯树脂材料)制造。</t>
  </si>
  <si>
    <t>维持并防止患者牙齿移动，为在正畸治疗后保持矫治治疗效果的器械。</t>
  </si>
  <si>
    <t>Vivera Retainers、Invisalign Retainers</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</si>
  <si>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生产地址：四川省资阳市现代大道3号D栋2层，四川省资阳市雁江区外环路西三段508号”变更为：“生产地址：四川省资阳市现代大道3号D栋2、3层，四川省资阳市雁江区外环路西三段508号”）
有2021年6月18日变更文件（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t>
    </r>
  </si>
  <si>
    <t>510000-20180828-000201</t>
  </si>
  <si>
    <t>川械注准20182170152</t>
  </si>
  <si>
    <t>产品由矫治器和矫治器附件模板（选配）组成。矫治器采用SmartTrack材料制造，该材料是由聚氨酯和共聚酯的多层热塑性材料制成。矫治器附件模板采用EX15材料（热塑性工程聚氨酯树脂材料）制造。不包含软件。</t>
  </si>
  <si>
    <t>型号：Invisalign Aligners(规格：Invisalign Teen、Invisalign Full、Invisalign System-Comprehensive、Invisalign System-Comprehensive Phase 2、Invisalign First-Comprehensive、Invisalign System-Moderate 、Invisalign Go Plus、Invisalign Go、Invisalign System-Lite、Invisalign Adult、Invisalign Standard)。</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</si>
  <si>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有2019年6月5日变更文件</t>
    </r>
    <r>
      <rPr>
        <sz val="9"/>
        <rFont val="宋体"/>
        <charset val="134"/>
      </rPr>
      <t xml:space="preserve">（变更型号规格、结构及组成、产品技术要求）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有2021年6月18日变更文件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有2022年4月1日变更文件</t>
    </r>
    <r>
      <rPr>
        <sz val="9"/>
        <rFont val="宋体"/>
        <charset val="134"/>
      </rPr>
      <t>（变更型号、规格，结构及组成、产品技术要求）</t>
    </r>
  </si>
  <si>
    <t>510000-20190409-000118</t>
  </si>
  <si>
    <t>川械注准20192070163</t>
  </si>
  <si>
    <t>心电记录仪</t>
  </si>
  <si>
    <t>本产品由心电记录仪主机（含主机端嵌入式软件，发布版本V0）、数据线、心电记录仪手机端软件（发布版本V1）和心电记录仪PC端软件（发布版本V1）四部分组成。</t>
  </si>
  <si>
    <t>心电记录仪用于采集、测量、存储、回放单道心电波形，以提供给医护人员做临床诊断。适用于除体重不足10Kg儿童外的所有人群。</t>
  </si>
  <si>
    <t>贴心集 02</t>
  </si>
  <si>
    <r>
      <rPr>
        <b/>
        <sz val="9"/>
        <rFont val="宋体"/>
        <charset val="134"/>
      </rPr>
      <t>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</si>
  <si>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510000-20180606-000128</t>
  </si>
  <si>
    <t>川械注准20182170138</t>
  </si>
  <si>
    <t>产品主要结构分为树脂基托局部义齿、树脂基托全口义齿、铸造支架可摘局部义齿、切削支架可摘局部义齿、铸造支架全口义齿、切削支架全口义齿、弹性义齿，由人工牙、基托、固体位和连接体四部分组成。</t>
  </si>
  <si>
    <t>树脂基托局部义齿；树脂基托全口义齿；铸造支架可摘局部义齿；切削支架可摘局部义齿；铸造支架全口义齿；切削支架全口义齿；弹性义齿。</t>
  </si>
  <si>
    <r>
      <rPr>
        <b/>
        <sz val="9"/>
        <rFont val="宋体"/>
        <charset val="134"/>
      </rPr>
      <t>有2018年12月5日变更文件</t>
    </r>
    <r>
      <rPr>
        <sz val="9"/>
        <rFont val="宋体"/>
        <charset val="134"/>
      </rPr>
      <t>（1、“注册人住所：四川省资阳市现代大道1号C栋四楼C2、D1、D2、E区”变更为：“注册人住所：四川省资阳市现代大道3号C栋四层C2、D1、D2、E区”；2、“生产地址：四川省资阳市现代大道1号C栋四楼C2、D1、D2、E区”变更为：“生产地址：四川省资阳市现代大道3号C栋四层C2、D1、D2、E区”。）</t>
    </r>
  </si>
  <si>
    <t>原《分类目录》产品分类编码：6863</t>
  </si>
  <si>
    <t>510000-20180606-000156</t>
  </si>
  <si>
    <t>川械注准20182170139</t>
  </si>
  <si>
    <t>产品主要结构分为冠、桥、嵌体、贴面、桩核，由固体位、桥体和连接体三部分组成。</t>
  </si>
  <si>
    <t>金属合金铸造烤瓷冠、桥；金属合金切削烤瓷冠、桥；贵金属合金铸造烤瓷冠、桥；全瓷切削冠、桥；全瓷压铸冠、桥；金属合金铸造冠、桥；金属合金切削冠、桥；贵金属合金铸造冠、桥；全瓷切削贴面、嵌体；全瓷压铸贴面、嵌体；金属合金铸造嵌体；贵金属合金铸造嵌体；金属合金铸造桩核；金属合金切削桩核；贵金属合金铸造桩核；全瓷切削桩核。</t>
  </si>
  <si>
    <t>2018-9-29</t>
  </si>
  <si>
    <t>510000-20190326-001726</t>
  </si>
  <si>
    <t>川械注准20192070164</t>
  </si>
  <si>
    <t>心电手表</t>
  </si>
  <si>
    <t>产品由主机、充电座、充电线、软件四部分组成，其中软件包含主机端软件（发布版本v2）、安卓手机用户端软件（发布版本v2）、iOS手机用户端软件（发布版本v2）、安卓手机医生端软件（发布版本v2）、iOS手机医生端软件（发布版本v2）、WEB医生端软件（发布版本v2）、服务器端软件（发布版本v2）。</t>
  </si>
  <si>
    <t>产品的主要用途是用于连续记录人体单通道心电信号、心率检测，以提供给医护人员做参考和诊断用。</t>
  </si>
  <si>
    <t>JKwear 1</t>
  </si>
  <si>
    <r>
      <rPr>
        <b/>
        <sz val="9"/>
        <rFont val="宋体"/>
        <charset val="134"/>
      </rPr>
      <t>有2024年2月月4日有变更文件</t>
    </r>
    <r>
      <rPr>
        <sz val="9"/>
        <rFont val="宋体"/>
        <charset val="134"/>
      </rPr>
      <t>（结构及组成、产品技术要求变更）</t>
    </r>
    <r>
      <rPr>
        <b/>
        <sz val="9"/>
        <rFont val="宋体"/>
        <charset val="134"/>
      </rPr>
      <t xml:space="preserve">
有2022年4月26日变更文件</t>
    </r>
    <r>
      <rPr>
        <sz val="9"/>
        <rFont val="宋体"/>
        <charset val="134"/>
      </rPr>
      <t>（变更结构及组成、产品技术要求）</t>
    </r>
    <r>
      <rPr>
        <b/>
        <sz val="9"/>
        <rFont val="宋体"/>
        <charset val="134"/>
      </rPr>
      <t xml:space="preserve">
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</si>
  <si>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510000-20210201-002140</t>
  </si>
  <si>
    <t>川械注准20162010282</t>
  </si>
  <si>
    <t>产品由主机、脚踏开关、手术电极、连线及手柄组成，其中手术电极分针状、片状、球状和丝状。</t>
  </si>
  <si>
    <t>产品适用于皮肤科、耳鼻喉科、妇科、肛肠科的电离、软凝、强凝。</t>
  </si>
  <si>
    <t>GDZ 9651B</t>
  </si>
  <si>
    <t>2026-5-18</t>
  </si>
  <si>
    <t>2031-5-17</t>
  </si>
  <si>
    <t>川械注准20162250282</t>
  </si>
  <si>
    <t>2025-05-07</t>
  </si>
  <si>
    <t>2030-05-06</t>
  </si>
  <si>
    <t>510000-20190325-000595</t>
  </si>
  <si>
    <t>川械注准20142080022</t>
  </si>
  <si>
    <t>产品由中心供氧站(简称供氧站)、报警装置、管道系统、仪表器件、终端组成。其中供氧站分为氧气瓶组供氧站和液氧供氧站。氧气瓶组供氧站包括两组氧气瓶组汇流排、过滤器、减压切换装置、管道、安全阀及阀门；液氧供氧站中LB-GYX-Y1包括两组焊接绝热气瓶组汇流排、汽化器、减压切换装置、管道、安全阀及阀门，LB-GYX-Y2及LB-GYX-Y3包括液氧罐、汽化器、减压装置、管道、安全阀及阀门；管道系统包括管道、稳压装置、阀门。</t>
  </si>
  <si>
    <t>LB-GYX-P20、LB-GYX-Y1、LB-GYX-Y2、LB-GYX-Y3</t>
  </si>
  <si>
    <t>2025-08-12</t>
  </si>
  <si>
    <t>2030-08-11</t>
  </si>
  <si>
    <t>川械注准20142560022</t>
  </si>
  <si>
    <t>510000-20180724-038104</t>
  </si>
  <si>
    <t>川械注准20192080030</t>
  </si>
  <si>
    <t>医用气体汇流排</t>
  </si>
  <si>
    <t>产品由气瓶组（一般由用户自备）、加热器（使用介质为二氧化碳时配置）、汇流管、气瓶架、气瓶扣链、减压切换装置和医用中心供氧系统报警器组成。</t>
  </si>
  <si>
    <t>产品适用于医院当气体主管线压力不足时，自动使用备用气瓶，保证气体的正常供应。</t>
  </si>
  <si>
    <t>LB-HLP-P20、LB-HLP-P20-H</t>
  </si>
  <si>
    <t>原《分类目录》产品分类编码为6856</t>
  </si>
  <si>
    <t>510000-20190304-000150</t>
  </si>
  <si>
    <t>川械注准20202080026</t>
  </si>
  <si>
    <t>产品由电源适配器、监视报警装置、压力传感器、嵌入式软件（发布版本：LB-MGA-V1-F）组成。</t>
  </si>
  <si>
    <t>产品对医用气体（氧气、真空、空气、氮气、笑气、二氧化碳、氩气）压力和氧气流量进行监测（注：氧气流量需由用户单独提供氧气流量计）。</t>
  </si>
  <si>
    <t>LB-MGA-A、LB-MGA-B、LB-MGA-C、LB-MGA-D、LB-MGA-E、LB-MGA-F。</t>
  </si>
  <si>
    <t>510000-20190301-000464</t>
  </si>
  <si>
    <t>川械注准20192080197</t>
  </si>
  <si>
    <t>产品由中心供氧站（简称供氧站）、管道、二级减压箱、阀门及终端送氧插头、压力监测报警装置组成。其中，供氧站由高压氧气瓶（医院自备）、汇流排、一级控制柜、管道及氧站报警装置组成。</t>
  </si>
  <si>
    <t>产品将中心供氧站的氧气通过减压装置和管道输送到手术室、抢救室、治疗室和各个病房的终端处，提供医疗使用。</t>
  </si>
  <si>
    <t>ARK-GY-001</t>
  </si>
  <si>
    <t>川食药监械（准）字2014第2560129号</t>
  </si>
  <si>
    <r>
      <rPr>
        <b/>
        <sz val="9"/>
        <rFont val="宋体"/>
        <charset val="134"/>
      </rPr>
      <t>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</si>
  <si>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510000-20190301-000460</t>
  </si>
  <si>
    <t>川械注准20192080198</t>
  </si>
  <si>
    <t>产品由中心吸引站、管道、阀门和终端组成。其中，中心吸引站是由真空泵机组、真空容器、管道、阀门、电控柜、报警器和真空仪表组成的独立操作间。</t>
  </si>
  <si>
    <t>产品通过真空泵机组的抽吸使吸引系统管道达到所需负压值，在手术室、抢救室、治疗室和各个病房的终端处产生吸力，供医疗使用。</t>
  </si>
  <si>
    <t>ARK-XY-001</t>
  </si>
  <si>
    <t>川食药监械（准）字2014第2540128号</t>
  </si>
  <si>
    <t>510000-20181210-026318</t>
  </si>
  <si>
    <t>川械注准20192070120</t>
  </si>
  <si>
    <t>动脉硬化检测仪</t>
  </si>
  <si>
    <t>四川宇峰科技发展有限公司</t>
  </si>
  <si>
    <t>绵阳市经开区板桥街68号10号厂房3楼A区、B区</t>
  </si>
  <si>
    <t>绵阳市经开区三江电子工业园</t>
  </si>
  <si>
    <t>动脉硬化检测仪主要由主机、动脉硬化检测软件（软件发布版本：YF/XGYD为V04.5、YF/XGYD-2000A为V06.3、YF/XGYD-2000B为V09.1、YF/XGYD-3000A为V08.3、YF/XGYD-3000B为V12.0。）、袖带和附件组成；其中主机包括：压力传感器、控制阀、充气泵、电源模块、显示模块、信号采集模块、数据处理模块、操作模块等；袖带按照测量部位不同有区分，一般有上肢测量和下肢测量；附件包括电源线、打印设备（可加配）；动脉硬化检测仪带有USB接口，主要用于测量数据的拷贝。</t>
  </si>
  <si>
    <t>YF/XGYD、YF/XGYD-2000A和YF/XGYD-3000A三种型号的检测仪用于自动无创检测人体动脉在压力改变时的脉动波形，分析评估动脉硬化程度（包括动脉的弹性情况），同时自动无创检测心率及血压。YF/XGYD-2000B检测仪用于自动无创检测人体动脉在压力改变时的脉动波形，分析评估动脉硬化程度（包括动脉的弹性情况、下肢动脉阻塞及管腔狭窄程度），同时自动无创检测心率及四肢血压。</t>
  </si>
  <si>
    <t>YF/XGYD、YF/XGYD-2000A、YF/XGYD-2000B、YF/XGYD-3000A、YF/XGYD-3000B</t>
  </si>
  <si>
    <t>川食药监械（准）字2014第2210099号</t>
  </si>
  <si>
    <r>
      <rPr>
        <b/>
        <sz val="9"/>
        <rFont val="宋体"/>
        <charset val="134"/>
      </rPr>
      <t>有2019年11月26日变更文件</t>
    </r>
    <r>
      <rPr>
        <sz val="9"/>
        <rFont val="宋体"/>
        <charset val="134"/>
      </rPr>
      <t>（变更型号规格、结构及组成、产品技术要求）</t>
    </r>
  </si>
  <si>
    <t>510000-20190822-000214</t>
  </si>
  <si>
    <t>川械注准20202220008</t>
  </si>
  <si>
    <t>仪器主要由加样模块、反应模块、光学检测模块（荧光）、数据处理模块及软件（软件发布版本：V1）组成。</t>
  </si>
  <si>
    <t>HFD-Station</t>
  </si>
  <si>
    <t>510000-20190925-000824</t>
  </si>
  <si>
    <t>川械注准20152220174</t>
  </si>
  <si>
    <t>产品主要由光学系统、机械运动系统、液路系统、电子控制系统、软件系统（软件发布版本：V1）、操作单元系统等组成。试剂盘为单盘。</t>
  </si>
  <si>
    <t>产品供医疗机构对人体体液样本中化学成分的自动化定量检测。</t>
  </si>
  <si>
    <t>XC8001</t>
  </si>
  <si>
    <t>2025-06-18</t>
  </si>
  <si>
    <t>2030-06-17</t>
  </si>
  <si>
    <t>川械注准20152400174</t>
  </si>
  <si>
    <t>510000-20190606-000261</t>
  </si>
  <si>
    <t>川械注准20192220223</t>
  </si>
  <si>
    <t>仪器主要由加样模块、反应模块、光学检测模块（荧光）、数据处理模块、电源适配器及软件（软件发布版本号：V1）组成。</t>
  </si>
  <si>
    <t>Auto-HFIAS 1000</t>
  </si>
  <si>
    <t>510000-20190808-000025</t>
  </si>
  <si>
    <t>川械注准20152090024</t>
  </si>
  <si>
    <t>多源烧伤治疗仪</t>
  </si>
  <si>
    <t>成都鑫博浩科技有限公司</t>
  </si>
  <si>
    <t>成都市双流区西航港空港二路219号3号厂房</t>
  </si>
  <si>
    <t>成都市高新区高朋东路5号标准厂房2栋第一层第E号1间</t>
  </si>
  <si>
    <t>产品由底座、升降支架、控制盒和辐射头（用红外辐射片组合件、外壳及防护网罩组合成）组成。其中MF-S503A包含4组辐射芯片，MF-S503B包含2组辐射芯片。</t>
  </si>
  <si>
    <t>产品适用于临床治疗烧烫伤。</t>
  </si>
  <si>
    <t>MF-S503A、MF-S503B</t>
  </si>
  <si>
    <t>2025-02-10</t>
  </si>
  <si>
    <t>2030-02-09</t>
  </si>
  <si>
    <t>川械注准20152260024</t>
  </si>
  <si>
    <t>510000-20190808-000020</t>
  </si>
  <si>
    <t>川械注准20152090020</t>
  </si>
  <si>
    <t>多源治疗仪</t>
  </si>
  <si>
    <t>MF-C02B型主要由辐射头、活动臂、升降杆（弹簧式）、五星脚及微电脑控制器组成；MF-C02C型、MF-C701B型主要由辐射头、活动臂、升降杆（气压式）、五星脚及微电脑控制器组成；MF-C96B型主要由辐射头、侧支架板及连杆、微电脑控制器组成。</t>
  </si>
  <si>
    <t>产品适用于改善血液循环；促进组织修复和再生、缓解疼痛。</t>
  </si>
  <si>
    <t>MF-C02B、MF-C02C、MF-C96B、MF-C701B。</t>
  </si>
  <si>
    <t>川械注准20152260020</t>
  </si>
  <si>
    <r>
      <rPr>
        <b/>
        <sz val="9"/>
        <rFont val="宋体"/>
        <charset val="134"/>
      </rPr>
      <t>有2022年8月23日变更注册（备案）文件</t>
    </r>
    <r>
      <rPr>
        <sz val="9"/>
        <rFont val="宋体"/>
        <charset val="134"/>
      </rPr>
      <t>（变更型号规格、结构及组成、产品技术要求）</t>
    </r>
  </si>
  <si>
    <t>510000-20190808-000012</t>
  </si>
  <si>
    <t>川械注准20152090023</t>
  </si>
  <si>
    <t>多源烧伤保温仪</t>
  </si>
  <si>
    <t>产品由发热体（发热管组合件、外壳及防护网罩组合成）、底座、升降支架、控制电路组成。其中MF-S504A包含3组发热管，MF-S504B包含2组发热管。</t>
  </si>
  <si>
    <t>产品适用于烧伤患者或其他需要在治疗期间保持温度的患者保温用。</t>
  </si>
  <si>
    <t>MF-S504A、MF-S504B</t>
  </si>
  <si>
    <t>川械注准20152260023</t>
  </si>
  <si>
    <t>510000-20180803-000042</t>
  </si>
  <si>
    <t>川械注准20192060002</t>
  </si>
  <si>
    <t>产品由主机、探头、电源适配器、专用软件组成。软件发布版本：V1.0，结构形式为手持式。
其中H35L、H33L、H31L、X35L、X33L、X31L、S35L、S33L、S31L型号使用L4-12型号线阵探头，中心频率7.1MHz，阵列宽度40mm，阵元基数128，扫描方式为电子线阵。 
其中H35C、H33C、H31C、X35C、X33C、X31C、S35C、S33C、S31C型号使用C2-5型号凸阵探头，中心频率3.6MHz，曲率半径60mm，阵元基数128，扫描方式为电子凸阵。</t>
  </si>
  <si>
    <t>产品适用于人体临床超声检查诊断。其中H35L、H33L、H31L、X35L、X33L、X31L、S35L、S33L、S31L适用于浅表组织、小器官、外周血管的辅助检查，H35C、H33C、H31C、X35C、X33C、X31C、S35C、S33C、S31C适用于腹部、妇科、产科及泌尿系统的辅助检查。</t>
  </si>
  <si>
    <t>H35C、H33C、H31C、H35L、H33L、H31L、X35C、X33C、X31C、X35L、X33L、X31L、S35C、S33C、S31C、S35L、S33L、S31L。</t>
  </si>
  <si>
    <r>
      <rPr>
        <b/>
        <sz val="9"/>
        <rFont val="宋体"/>
        <charset val="134"/>
      </rPr>
      <t>有2020年4月2日变更文件</t>
    </r>
    <r>
      <rPr>
        <sz val="9"/>
        <rFont val="宋体"/>
        <charset val="134"/>
      </rPr>
      <t>（变更型号规格、产品结构组成、适用范围、产品技术要求）</t>
    </r>
  </si>
  <si>
    <t>510000-20180105-000040</t>
  </si>
  <si>
    <t>川械注准20182040157</t>
  </si>
  <si>
    <t>24</t>
  </si>
  <si>
    <t>椎体成形导向系统</t>
  </si>
  <si>
    <t>ZTCX-Ⅰ型由穿刺系统Ⅰ型、穿刺系统Ⅱ型、扩张系统、骨水泥注入系统、扩张椎钻、导针组成；ZTCX-Ⅱ型由穿刺系统Ⅰ型、穿刺系统Ⅱ型、扩张系统、骨水泥注入系统、扩张椎钻、导针、球囊扩充压力泵组成；其中穿刺系统Ⅰ型由穿刺针和穿刺针套管组成、穿刺系统Ⅱ型由穿刺针和穿刺针套管组成、扩张系统由扩张器和扩张器套管组成、骨水泥注入系统由骨水泥注入推杆和骨水泥注入套管组成。产品无菌，采用环氧乙烷灭菌。</t>
  </si>
  <si>
    <t>用于经皮椎体后凸成形术/经皮椎体成形术中，建立工作通道，填充骨水泥，恢复椎体解剖结构。</t>
  </si>
  <si>
    <t>ZTCX-Ⅰ型、ZTCX-Ⅱ型</t>
  </si>
  <si>
    <t>原《分类目录》产品分类编码为6810</t>
  </si>
  <si>
    <t>510000-20180720-036198</t>
  </si>
  <si>
    <t>川械注准20192100051</t>
  </si>
  <si>
    <t>产品主要由预处理系统、反渗透系统、控制系统、化学消毒装置和后处理系统组成。其中预处理系统主要由原水增压泵、多介质过滤器、活性炭过滤器、软化器、盐箱和精密过滤器构成；反渗透系统主要由一级高压泵、一级反渗透装置、二级高压泵、二级反渗透装置构成；化学消毒装置主要由平衡器、输送管路构成，控制系统主要由控制柜构成；后处理系统主要由内毒素过滤器构成。</t>
  </si>
  <si>
    <t>CJ-ROⅡ-1000、CJ-ROⅡ-1500、
CJ-ROⅡ-2500、CJ-ROⅡ-3000</t>
  </si>
  <si>
    <t>原《分类目录》产品分类编码是6845。</t>
  </si>
  <si>
    <t>510000-20190730-000655</t>
  </si>
  <si>
    <t>川械注准20202060207</t>
  </si>
  <si>
    <t>超声膀胱容积测量仪</t>
  </si>
  <si>
    <t>成都迈迪特科技有限公司</t>
  </si>
  <si>
    <t>中国四川省成都市高新区九兴大道6号3栋3层1号C303室</t>
  </si>
  <si>
    <t>中国（四川）自由贸易试验区成都高新区天府大道中段1388号1栋2层237号</t>
  </si>
  <si>
    <t>产品由无线移动便携式主机、机械扇扫探头、内置电池、充电装置及软件组成。其中机械扇扫探头参数：单阵元探头，标称频率为2.5MHz，曲率半径1.25mm；软件包含内嵌软件（发布版本号为1）和智能终端应用软件（发布版本号为1）；智能终端应用软件为选配。</t>
  </si>
  <si>
    <t>产品基于超声体积测量原理，用于临床测量膀胱容积。</t>
  </si>
  <si>
    <t>BVS-Pro W、BVS-Pro WH、BVS-Pro 、BVS-Pro H</t>
  </si>
  <si>
    <t>510000-20190628-000276</t>
  </si>
  <si>
    <t>川械注准20202070030</t>
  </si>
  <si>
    <t>床垫式多参数记录系统</t>
  </si>
  <si>
    <t>成都乐享智家科技有限责任公司</t>
  </si>
  <si>
    <t>成都崇州经济开发区世纪大道1343号B区1号办公楼第四层</t>
  </si>
  <si>
    <t>中国（四川）自由贸易试验区成都高新区天府大道北段1480号1栋A座2层5附5号</t>
  </si>
  <si>
    <t>产品由床垫、尿失禁检测传感器、系统配件（臂式电子血压计、电子体温计）、数据采集部分（系统控制盒内）、电源适配器和软件（PC网页版,发布版本号：V2；手机客户端1,分为Android版和IOS版，Android版发布版本号：V2,IOS版发布版本号：V2；手机客户端2，分为Android版和IOS版，Android版发布版本号：V2,IOS版发布版本号：V2）组成。</t>
  </si>
  <si>
    <t>产品适用于静息卧床环境下对人体心率和呼吸率的连续监测，并提供体动、尿失禁和离床提示功能。</t>
  </si>
  <si>
    <t>LXZJ/JC-01、LXZJ/JC-02、LXZJ/JC-03、LXZJ/JC-04</t>
  </si>
  <si>
    <t>510000-20181112-001046</t>
  </si>
  <si>
    <t>川械注准20192090133</t>
  </si>
  <si>
    <t>良性阵发性位置性眩晕诊疗系统</t>
  </si>
  <si>
    <t>四川上元医疗科技有限公司</t>
  </si>
  <si>
    <t>四川省绵阳市九盛路兴隆社区企业加速器B区204</t>
  </si>
  <si>
    <t>绵阳科创区创新中心二期8号楼115号</t>
  </si>
  <si>
    <t>产品由机架、座椅、眼罩、控制盒、软件（发布版本：V1.0）组成。其中控制盒由钥匙开关、紧急停止开关、指示灯、蜂鸣器组成。</t>
  </si>
  <si>
    <t>产品适用于良性阵发性位置性眩晕患者的诊断和治疗。</t>
  </si>
  <si>
    <t>SCSY-Ⅰ</t>
  </si>
  <si>
    <r>
      <rPr>
        <b/>
        <sz val="9"/>
        <rFont val="宋体"/>
        <charset val="134"/>
      </rPr>
      <t>有2020年4月8日变更文件</t>
    </r>
    <r>
      <rPr>
        <sz val="9"/>
        <rFont val="宋体"/>
        <charset val="134"/>
      </rPr>
      <t>（1、产品结构组成变更为：
产品由机架、座椅、眼罩、控制盒、软件（发布版本：V1.0）组成。其中控制盒由钥匙开关、紧急停止开关、指示灯、蜂鸣器组成。2、产品技术要求变更情况详见《四川省第二类医疗器械产品技术要求变更情况对比表》。）</t>
    </r>
  </si>
  <si>
    <t>510000-20191125-000730</t>
  </si>
  <si>
    <t>川械注准20152080091</t>
  </si>
  <si>
    <t>产品由中心供氧站、管道、阀门及终端送氧插头组成。产品按供氧方式分为氧气瓶组供氧和液氧供氧。氧气瓶组供氧的中心供氧站由高压氧气瓶（医院自备）、汇流排、减压装置、管道、报警装置及安全阀组成。液氧供氧的中心供氧站由液氧罐、汽化器、减压装置、管道及报警装置组成。</t>
  </si>
  <si>
    <t>产品适用于在医院将中心供氧站输出的氧气通过减压装置和管道输送到手术室、抢救室、治疗室和各个病房的终端处，提供医疗使用。</t>
  </si>
  <si>
    <t>WY/QP-06、WY/QP-08、WY/QP-10、WY/QP-20、
WY/YY-3、WY/YY-3.5、WY/YY-5、WY/YY-10</t>
  </si>
  <si>
    <t>2025-7-6</t>
  </si>
  <si>
    <t>2030-7-5</t>
  </si>
  <si>
    <t>川械注准20152560091</t>
  </si>
  <si>
    <t>510000-20191125-000716</t>
  </si>
  <si>
    <t>川械注准20152140092</t>
  </si>
  <si>
    <t>产品由中心吸引站、管路、阀门、除菌过滤器及终端组成。中心吸引站由真空泵机组、自动控制柜、气水分离器、真空罐、阀门、管路和真空表组成。</t>
  </si>
  <si>
    <t>产品通过真空泵机组的抽吸使吸引系统管路达到所需负压值，用于向医院手术室、抢救室、治疗室和病房终端提供负压，产生吸力，供医疗使用。</t>
  </si>
  <si>
    <t>WX-3、WX-4</t>
  </si>
  <si>
    <t>川械注准20152540092</t>
  </si>
  <si>
    <t>510000-20180322-002425</t>
  </si>
  <si>
    <t>川械注准20192060106</t>
  </si>
  <si>
    <t>产品主要由灯组、显示模块、主板、电源模块组成，不包含导光束；其中灯组由LED灯、隔热玻璃、透镜筒、风扇、散热器组成。</t>
  </si>
  <si>
    <t>产品适用于供内窥镜在临床使用时作光源用。</t>
  </si>
  <si>
    <t>XX-LG100•3</t>
  </si>
  <si>
    <t>原《分类目录》产品分类编码为6822</t>
  </si>
  <si>
    <t>510000-20191030-001143</t>
  </si>
  <si>
    <t>川械注准20202180087</t>
  </si>
  <si>
    <t>超声产后康复治疗仪</t>
  </si>
  <si>
    <t>中国(四川)自由贸易试验区成都高新区府城大道西段399号6栋一单元13层2号</t>
  </si>
  <si>
    <t>产品由主机（含软件）、治疗头组成。其中TY-200A为推车式，包括子宫治疗头和乳房治疗头；TY-P200B为桌面型，包括子宫治疗头和乳房治疗头；TY-P200C为桌面型，包括子宫治疗头；TY-P200D为桌面型，包括乳房治疗头；TY-P300A、TY-P300B为手持式，包括内置治疗头。</t>
  </si>
  <si>
    <t>产品利用聚焦超声技术促进子宫复旧及缓解乳房胀痛。其中TY-P200C仅利用聚焦超声技术促进子宫复旧；TY-P200D仅利用聚焦超声技术缓解乳房胀痛。</t>
  </si>
  <si>
    <t>TY-200A、TY-P200B、TY-P200C、TY-P200D、TY-P300A、TY-P300B</t>
  </si>
  <si>
    <r>
      <rPr>
        <b/>
        <sz val="9"/>
        <rFont val="宋体"/>
        <charset val="134"/>
      </rPr>
      <t>有2021年12月3日变更文件</t>
    </r>
    <r>
      <rPr>
        <sz val="9"/>
        <rFont val="宋体"/>
        <charset val="134"/>
      </rPr>
      <t>（变更型号规格、结构及组成、适用范围、产品技术要求）</t>
    </r>
  </si>
  <si>
    <t>510000-20210204-000815</t>
  </si>
  <si>
    <t>川械注准20162090198</t>
  </si>
  <si>
    <t>膝关节磁疗仪</t>
  </si>
  <si>
    <t>四川尚健创唯医疗设备有限责任公司</t>
  </si>
  <si>
    <t>成都高新区天彩路98号A区3-302号</t>
  </si>
  <si>
    <t>产品由主机（含主机控制软件）和治疗头组成。SJG-Ⅰ、SJG-Ⅱ、SJG-Ⅲ为单通道输出，其主机控制软件分为上位机软件和下位机软件，上位机软件发布版本为MvtCE_1，下位机软件发布版本为SJG-DSP-V1；SJG-DCⅠ、SJG-DCⅡ、SJG-DCⅢ为双通道输出，其主机控制软件发布版本为SJG-DC-V1。</t>
  </si>
  <si>
    <t>产品适用于膝关节炎引起的疼痛、肿胀、关节活动受限的辅助治疗。</t>
  </si>
  <si>
    <t>SJG-Ⅰ、SJG-Ⅱ、SJG-Ⅲ、SJG-DCⅠ、SJG-DCⅡ、SJG-DCⅢ</t>
  </si>
  <si>
    <t>2031-5-26</t>
  </si>
  <si>
    <t>川械注准20162260198</t>
  </si>
  <si>
    <t>510000-20190124-000225</t>
  </si>
  <si>
    <t>川械注准20202020054</t>
  </si>
  <si>
    <t>腹腔镜手术器械</t>
  </si>
  <si>
    <t>XX•FS-1型由气腹针、穿刺器、转换器、钝头抓钳、无损伤抓钳、直分离钳、弯分离钳、钛夹钳、胆囊抓钳、打结钳、直剪、弯剪、冲洗吸引管、持针器、打结推进器组成。
XX•FS-2型由穿刺器、直分离钳、弯分离钳、钛夹钳、胆囊抓钳、直剪、弯剪、冲洗吸引管组成。</t>
  </si>
  <si>
    <t>产品供临床机构用于胆囊息肉样病变和有症状的胆囊结石、良性息肉、胆总管结石、非结石性胆囊炎等腹腔镜胆囊手术。</t>
  </si>
  <si>
    <t>XX•FS-1、XX•FS-2</t>
  </si>
  <si>
    <t>川食药监械（准）字2014第2220152号</t>
  </si>
  <si>
    <t>510000-20200915-000598</t>
  </si>
  <si>
    <t>川械注准20212170063</t>
  </si>
  <si>
    <t>产品由主机（含冷却装置、软件）、马达（带线缆，LED光源）、脚踏开关、脚踏挂钩、支撑杆、手机托架、S线钩、电源线组成。软件发布版本：V1。</t>
  </si>
  <si>
    <t>BLF-Z900</t>
  </si>
  <si>
    <t>510000-20190125-000389</t>
  </si>
  <si>
    <t>川械注准20192170118</t>
  </si>
  <si>
    <t>BLF-3000</t>
  </si>
  <si>
    <t>510000-20180410-000311</t>
  </si>
  <si>
    <t>川械注准20192070081</t>
  </si>
  <si>
    <t>便携式心电检测仪</t>
  </si>
  <si>
    <t>产品由心电检测主机、检测软件（V1.0）组成。其中mECG-R型含心电电极；mECG-C型含导联线，不含心电电极。</t>
  </si>
  <si>
    <t>产品用于个人测量、观察、存储和传输心电图。</t>
  </si>
  <si>
    <t>mECG-R、mECG-C</t>
  </si>
  <si>
    <r>
      <rPr>
        <b/>
        <sz val="9"/>
        <rFont val="宋体"/>
        <charset val="134"/>
      </rPr>
      <t>有2022年6月28日变更注册（备案）文件</t>
    </r>
    <r>
      <rPr>
        <sz val="9"/>
        <rFont val="宋体"/>
        <charset val="134"/>
      </rPr>
      <t>（“注册人住所：成都市武侯区武青南路33号（武侯新城管委会内）”变更为：“注册人住所：成都高新区科园二路1号A楼504室（自编号）”。）</t>
    </r>
  </si>
  <si>
    <t>原《分类目录》产品分类编码6821</t>
  </si>
  <si>
    <t>2030-3-7</t>
  </si>
  <si>
    <t>510000-20190604-000023</t>
  </si>
  <si>
    <t>川械注准20192060193</t>
  </si>
  <si>
    <t>产品由主机、USB线及Windows版专用软件（软件发布版本号W2.0）、Android版专用软件（软件发布版本号A2.0）组成。结构形式为手持式。主机由超声换能器、外壳、PCBA焊接板组成。C30C型超声换能器基元数为80阵元，中心频率3.5MHz,曲率半径R=60mm,阵元间距为0.78mm,扫描方式为电子凸阵扫描，工作频率范围2.5-5.0MHz。C30L型超声换能器基元数为80阵元，中心频率7.5MHz,阵列长度40mm,扫描方式为电子线阵扫描，工作频率范围5.0-10.0MHz。</t>
  </si>
  <si>
    <t>产品适用于人体临床超声检查诊断。其中C30C型适用于人体腹部器官的超声检查诊断，C30L型适用于人体浅表组织、小器官、外周血管的超声检查诊断。</t>
  </si>
  <si>
    <t>C30C、C30L</t>
  </si>
  <si>
    <r>
      <rPr>
        <b/>
        <sz val="9"/>
        <rFont val="宋体"/>
        <charset val="134"/>
      </rPr>
      <t>有2020年10月19日变更文件</t>
    </r>
    <r>
      <rPr>
        <sz val="9"/>
        <rFont val="宋体"/>
        <charset val="134"/>
      </rPr>
      <t>（1、“注册人住所：中国（四川）自由贸易试验区成都高新区益州大道中段1858号20层2001号”变更为：“注册人住所：中国（四川）自由贸易试验区成都高新区天府大道北段1700号3栋2单元10层1004、1006号”。2、“生产地址：中国（四川）自由贸易试验区成都高新区益州大道中段1858号20层2001号”变更为：“生产地址：中国（四川）自由贸易试验区成都高新区天府大道北段1700号3栋2单元10层1004、1006号”。）</t>
    </r>
  </si>
  <si>
    <t>510000-20210107-000112</t>
  </si>
  <si>
    <t>川械注准20212070171</t>
  </si>
  <si>
    <t>耳鸣诊疗仪</t>
  </si>
  <si>
    <t>产品由主机、计算机软件（发布版本1）、受试者应答装置、换能器、电源适配器、声治疗数字存储媒体组成。</t>
  </si>
  <si>
    <t>用于听力检测、耳鸣评估、检查、治疗和患者管理。</t>
  </si>
  <si>
    <t>HD-780 B1、HD-780 S2、HD-780 A3、HD-780 L4</t>
  </si>
  <si>
    <t>510000-20181214-000147</t>
  </si>
  <si>
    <t>川械注准20192060169</t>
  </si>
  <si>
    <t>B型超声诊断仪</t>
  </si>
  <si>
    <t>XF30型由主机（含液晶显示器，软件发布版本号：XF30.V1）、探头和电源适配器组成，结构型式为笔记本型，扫描方式为电子扫描。标准配置80阵元，R60mm，标称频率3.5MHz的电子凸阵探头；可选配80阵元，R13mm，标称频率6.5MHz的电子腔体探头。
XF300型由主机（含液晶显示器，软件发布版本号：XF300.V1）和探头组成，结构型式为便携式，扫描方式为电子扫描。标准配置80阵元，R60mm，标称频率3.5MHz的电子凸阵探头；可选配80阵元，R13mm，标称频率6.5MHz的电子腔体探头。</t>
  </si>
  <si>
    <t>产品适用于人体肝、胆、脾、肾、胰腺、膀胱、子宫及妇科中查孕、查环的检查、诊断。</t>
  </si>
  <si>
    <t>XF30、XF300</t>
  </si>
  <si>
    <t>川食药监械（准）字2014第2230095号</t>
  </si>
  <si>
    <t>510000-20181029-000394</t>
  </si>
  <si>
    <t>川械注准20192220025</t>
  </si>
  <si>
    <t>仪器由主机、电源适配器、自动上样模组及软件（软件发布版本为V2）组成，其中主机由液流系统、光学系统、电子系统及机械系统组成。</t>
  </si>
  <si>
    <t>产品用于临床使用中对处在液体中的细胞或其他生物微粒逐个进行多参数的快速定量分析。</t>
  </si>
  <si>
    <t>Sparrow1030、Sparrow1040、Sparrow1050、Sparrow2040、Sparrow2050、Sparrow2060、Sparrow2080。</t>
  </si>
  <si>
    <r>
      <rPr>
        <b/>
        <sz val="9"/>
        <rFont val="宋体"/>
        <charset val="134"/>
      </rPr>
      <t>有2019年3月21日变更文件</t>
    </r>
    <r>
      <rPr>
        <sz val="9"/>
        <rFont val="宋体"/>
        <charset val="134"/>
      </rPr>
      <t xml:space="preserve">（“生产地址：四川省成都高新区科园南路88号2栋2层204号”变更为：“生产地址：四川省成都高新区科园南路88号天府生命科技园区A1号楼（2栋）2层204号”。）
</t>
    </r>
    <r>
      <rPr>
        <b/>
        <sz val="9"/>
        <rFont val="宋体"/>
        <charset val="134"/>
      </rPr>
      <t>有2022年8月12日变更注册（备案）文件</t>
    </r>
    <r>
      <rPr>
        <sz val="9"/>
        <rFont val="宋体"/>
        <charset val="134"/>
      </rPr>
      <t>（变更型号规格、结构及组成、产品技术要求）</t>
    </r>
  </si>
  <si>
    <t>新《分类目录》产品管理类别：Ⅱ类、分类编码:22。</t>
  </si>
  <si>
    <t>510000-20200311-000050</t>
  </si>
  <si>
    <t>川械注准20202060096</t>
  </si>
  <si>
    <t>四川恩斯特医疗器械有限公司</t>
  </si>
  <si>
    <t>四川省资阳市雁江区振兴路9号11#楼一层东半层</t>
  </si>
  <si>
    <t>产品结构由光学系统(观察镜、变倍系统、物镜和照明系统)、机架（底座、立柱、横臂、悬臂）和电气装置（电源电控模块）组成。 其中，DOM-500的观察镜为45°倾角双目镜筒观察镜； DOM-600、DOM-700、DOM-800的观察镜为变倾角双目镜筒观察镜。</t>
  </si>
  <si>
    <t>产品适用于显微手术和诊断治疗时观察用（眼科除外）。</t>
  </si>
  <si>
    <t>DOM-500、DOM-600、DOM-700、DOM-800</t>
  </si>
  <si>
    <r>
      <rPr>
        <b/>
        <sz val="9"/>
        <rFont val="宋体"/>
        <charset val="134"/>
      </rPr>
      <t>有2022年6月8日变更注册（备案）文件</t>
    </r>
    <r>
      <rPr>
        <sz val="9"/>
        <rFont val="宋体"/>
        <charset val="134"/>
      </rPr>
      <t>（1、“注册人住所：四川省资阳市雁江区现代大道3号C栋三层C2-E4区”变更为：“注册人住所：四川省资阳市雁江区振兴路9号11#楼”；2、“生产地址：四川省资阳市雁江区现代大道3号C栋三层C2-E4区”变更为：“生产地址：四川省资阳市雁江区振兴路9号11#楼一层东半层”。）</t>
    </r>
  </si>
  <si>
    <t>510000-20190906-000353</t>
  </si>
  <si>
    <t>川械注准20202060090</t>
  </si>
  <si>
    <t>产品由三部分组成：X射线发生装置（包含医用旋转阳极X射线管组件、高压发生器）、X射线成像装置（包含X射线成像系统、影像工作站）、附属设备（包含平板摄影架、球管立柱、摄影床、限束器、电离室（选配））组成，影像工作站包含微型计算机、液晶显示器和采集软件，其中采集软件发布版本为1.0。
详细配置见下表：
组件名称         规格/型号
高压发生器        AT-50
医用旋转阳极X射线管组件 MWHX7620A
限束器            R225
X射线成像系统     CareView 1500L
影像工作站          /
电离室（选配）     XRC-Ⅱ
平板摄影架       AT-WBS
球管立柱         AT-FMTS
摄影床           AT-FWFTT</t>
  </si>
  <si>
    <t>RadGlory361 Plus</t>
  </si>
  <si>
    <t>510000-20190731-000139</t>
  </si>
  <si>
    <t>川械注准20152070030</t>
  </si>
  <si>
    <t>手臂式全自动电子血压计</t>
  </si>
  <si>
    <t>产品由主机（包括气泵、压力传感器、放气阀、电源供应电路、按键控制电路、显示模块、CPU控制模块）和袖带组成。</t>
  </si>
  <si>
    <t>产品适用于成人进行血压和脉搏的测量。</t>
  </si>
  <si>
    <t>HM/BP380A、HM/BP366A</t>
  </si>
  <si>
    <t>2025-10-19</t>
  </si>
  <si>
    <t>川械注准20152200030</t>
  </si>
  <si>
    <t>510000-20190731-000116</t>
  </si>
  <si>
    <t>川械注准20152070029</t>
  </si>
  <si>
    <t>手腕式全自动电子血压计</t>
  </si>
  <si>
    <t>产品由主机（包括气泵、压力传感器、放气阀、电源供应电路、按键控制电路、显示模块、CPU控制模块）和手腕带组成。</t>
  </si>
  <si>
    <t>HM/BP168W</t>
  </si>
  <si>
    <t>川械注准20152200029</t>
  </si>
  <si>
    <t>510000-20190605-000656</t>
  </si>
  <si>
    <t>川械注准20152090018</t>
  </si>
  <si>
    <t>电脑中频治疗仪</t>
  </si>
  <si>
    <t>产品由主机、电极片连线、电极片构成。</t>
  </si>
  <si>
    <t>产品适用于慢性颈椎、肩、腰、腿疼痛的辅助治疗。</t>
  </si>
  <si>
    <t>HM/ZP-A、HM/ZP-B</t>
  </si>
  <si>
    <t>2025-08-13</t>
  </si>
  <si>
    <t>2030-08-12</t>
  </si>
  <si>
    <t>川械注准20152260018</t>
  </si>
  <si>
    <t>510000-20190620-000175</t>
  </si>
  <si>
    <t>川械注准20152200019</t>
  </si>
  <si>
    <t>经穴治疗仪</t>
  </si>
  <si>
    <t>HM6805-Ⅰ-5型产品由Ⅰ型主机和附件（毫针电极夹、粘胶电极片）组成。
HM6805-Ⅱ-5型产品由Ⅱ型主机和附件（毫针电极夹、粘胶电极片、探穴电极）组成。
HM6805-Ⅲ-6型产品由Ⅲ型主机和附件（毫针电极夹、粘胶电极片）组成。
HM6805-Ⅳ-6型产品由Ⅳ型主机和附件（毫针电极夹、粘胶电极片）组成。
HM6805-Ⅴ-2型产品由Ⅴ-2型主机、电源适配器和附件（毫针电极夹、粘胶电极片）组成。
HM6805-Ⅴ-6型产品由Ⅴ型主机、电源适配器和附件（毫针电极夹、粘胶电极片）组成。
HM6805-Ⅵ-2型产品由Ⅵ-2型主机、电源适配器和附件（毫针电极夹、粘胶电极片、探穴电极）组成。
HM6805-Ⅵ-6型产品由Ⅵ型主机、电源适配器和附件（毫针电极夹、粘胶电极片、探穴电极）组成。</t>
  </si>
  <si>
    <t>产品适用于腰腿痛、颈椎病症的辅助治疗。</t>
  </si>
  <si>
    <t>HM6805-Ⅰ-5、HM6805-Ⅱ-5、HM6805-Ⅲ-6、HM6805-Ⅳ-6、HM6805-Ⅴ-2、HM6805-Ⅴ-6、HM6805-Ⅵ-2、HM6805-Ⅵ-6</t>
  </si>
  <si>
    <t>川械注准20152270019</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</si>
  <si>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有2021年12月20日变更文件</t>
    </r>
    <r>
      <rPr>
        <sz val="9"/>
        <rFont val="宋体"/>
        <charset val="134"/>
      </rPr>
      <t>（产品说明书变更情况详见《四川省第二类医疗器械变更情况产品说明书对比表》。）</t>
    </r>
  </si>
  <si>
    <t>510000-20190802-000033</t>
  </si>
  <si>
    <t>川械注准20152010026</t>
  </si>
  <si>
    <t>医用手术冲吸切割器</t>
  </si>
  <si>
    <t>产品由控制器、手持电机、切割刀、脚踏开关、吸引瓶和硅胶管组成。其中切割刀可分为直切割刀、球头打磨刀和弯头切割刀。</t>
  </si>
  <si>
    <t>产品适用于在医用内窥镜的直视下，供鼻腔手术切割组织用。</t>
  </si>
  <si>
    <t>XX·YSG-01</t>
  </si>
  <si>
    <t>2025-5-25</t>
  </si>
  <si>
    <t>2030-5-24</t>
  </si>
  <si>
    <t>川械注准20152540026</t>
  </si>
  <si>
    <t>510000-20190311-000173</t>
  </si>
  <si>
    <t>川械注准20192060195</t>
  </si>
  <si>
    <t>冲洗吸引仪</t>
  </si>
  <si>
    <t>产品由电源、真空泵、气泵、控制电路、显示单元、充气针、硅胶管和吸引瓶组成。</t>
  </si>
  <si>
    <t>产品适用于在腹腔内窥镜手术中作冲洗和吸引用。</t>
  </si>
  <si>
    <t>XX-CX-I</t>
  </si>
  <si>
    <t>川食药监械（准）字2014第2540153号</t>
  </si>
  <si>
    <t>510000-20190124-000195</t>
  </si>
  <si>
    <t>川械注准20192060175</t>
  </si>
  <si>
    <t>鼻窦镜</t>
  </si>
  <si>
    <t>产品由内窥镜和手术器械组成。内窥镜由光学成像系统和光照系统组成，与导光束分离。光学成像系统由物镜、光学转镜和目镜组成。手术器械由手术钳、穿刺针、剥离子、手术刀、刮匙 、吸引管组成。</t>
  </si>
  <si>
    <t>产品适用于鼻腔内的检查、诊断、手术和治疗。</t>
  </si>
  <si>
    <t>XX•BDJ-01</t>
  </si>
  <si>
    <t>川食药监械（准）字2014第2220120号</t>
  </si>
  <si>
    <t>川械注准20192400006</t>
  </si>
  <si>
    <r>
      <rPr>
        <sz val="9"/>
        <rFont val="宋体"/>
        <charset val="134"/>
      </rPr>
      <t>成都市高新区百川路</t>
    </r>
    <r>
      <rPr>
        <sz val="10"/>
        <rFont val="Arial"/>
        <charset val="0"/>
      </rPr>
      <t>16</t>
    </r>
    <r>
      <rPr>
        <sz val="10"/>
        <rFont val="宋体"/>
        <charset val="134"/>
      </rPr>
      <t>号</t>
    </r>
  </si>
  <si>
    <t>试剂1（R1）
糖化血红蛋白胶乳                           0.1%
试剂2（R2）
鼠抗人糖化血红蛋白抗体-甘氨酸缓冲液     100mL/L
不同批号试剂盒中各组分不能互换、混用。
需配套本公司以下产品使用：
糖化血红蛋白校准品         
糖化血红蛋白质控品         
其纯度、稀释或混合方法详见产品说明书。</t>
  </si>
  <si>
    <t>本品用于体外定量测定人全血中糖化血红蛋白的百分含量。</t>
  </si>
  <si>
    <t>试剂1 60mL×1  试剂2 20mL×1；
试剂1 48mL×4  试剂2 16mL×4；
试剂1 30mL×1  试剂2 10mL×1；
试剂1 30mL×4  试剂2 10mL×4；
试剂1 15mL×1  试剂2 5mL×1；
100测试×2/盒（迈克生化分析仪专用）；
200测试×2/盒（迈克生化分析仪专用）；
190测试×4/盒（迈克生化分析仪专用）；
310测试×4/盒（迈克生化分析仪专用）；
400测试×2/盒（迈克生化分析仪专用）；
510测试×4/盒（迈克生化分析仪专用）；
100测试×2/盒（日立LST生化分析仪专用）；
200测试×2/盒（日立LST生化分析仪专用）；
400测试×2/盒（日立LST生化分析仪专用）。</t>
  </si>
  <si>
    <t>510000-20180831-000179</t>
  </si>
  <si>
    <t>川械注准20192400060</t>
  </si>
  <si>
    <t>心肌标志物质控品</t>
  </si>
  <si>
    <t>免疫分析物 
酪蛋白        ≥1%
质控品标示值见说明书附页。
不同批号质控品中各组分不能互换、混用。</t>
  </si>
  <si>
    <t>本品用于本公司MYO、CK-MB、cTnI、NT-proBNP四项心肌标志物的质量控制。</t>
  </si>
  <si>
    <t>全自动化学发光免疫分析仪：
水平1 2.0mL×1；水平1 2.0mL×3；水平1 2.0mL×6；
水平2 2.0mL×1；水平2 2.0mL×3；水平2 2.0mL×6；
水平1～2 2.0mL×2；水平1～2 2.0mL×6。
干式荧光免疫分析仪：
水平1 2.0mL×1；水平1 2.0mL×3；水平1 2.0mL×6；
水平2 2.0mL×1；水平2 2.0mL×3；水平2 2.0mL×6；
水平1～2 2.0mL×2；水平1～2 2.0mL×6。</t>
  </si>
  <si>
    <t>本品于2℃～8℃密闭避光保存，有效期为18个月；复溶后，2℃～8℃密闭避光可保存7天，-25℃～-10℃密闭避光可保存3个月，严禁反复冻融。</t>
  </si>
  <si>
    <t>有2023年1月5日变更注册（备案）文件（产品储存条件及有效期变更为：本品于2℃～8℃密闭避光保存，有效期为18个月；复溶后，2℃～8℃密闭避光可保存7天，-25℃～-10℃密闭避光可保存3个月，严禁反复冻融。）
有2022年3月22日变更文件（变更包装规格、产品储存条件及有效期、产品技术要求、产品说明书）</t>
  </si>
  <si>
    <t>510000-20180831-000167</t>
  </si>
  <si>
    <t>川械注准20192400057</t>
  </si>
  <si>
    <t>肌酸激酶同工酶测定试剂盒（直接化学发光法）</t>
  </si>
  <si>
    <t xml:space="preserve">试剂1（R1） 25测试：2.5mL；50测试：3.5mL；100测试：6mL；200测试：11mL
鼠抗肌酸激酶同工酶单克隆抗体  （0.5～6）μg/mL
磁微粒                       （0.2～0.6）mg/mL
试剂2（R2） 25测试：3mL；50测试：5mL；100测试：8.5mL；200测试：16mL
吖啶酯标记的鼠抗肌酸激酶同工酶单克隆抗体 （0.025～0.25）μg/mL
校准1（Cal1） 0.5mL/瓶 
重组肌酸激酶同工酶
校准2（Cal2） 0.5mL/瓶
重组肌酸激酶同工酶
校准品标示值存储于试剂射频卡（RFID标签）或校准品二维码。
溯源性：该检测系统比对至药品监督管理部门批准的肌酸激酶同工酶检测系统。
不同批号试剂盒中各组分不能互换、混用。
需配套本公司以下产品使用：
清洗缓冲液       
全自动免疫检验系统用底物液 
心肌标志物质控品 </t>
  </si>
  <si>
    <t>本品用于体外定量检测人血清或血浆样本中肌酸激酶同工酶的浓度。</t>
  </si>
  <si>
    <t>25测试/盒      50测试/盒      100测试/盒
200测试/盒     2×25测试/盒   2×50测试/盒
2×100测试/盒  2×200测试/盒。</t>
  </si>
  <si>
    <t>本品于2℃～8℃密闭避光保存，严禁冷冻，有效期为12个月；试剂开瓶上机后避光可保存35天，校准品复溶后2℃～8℃密闭避光可保存35天。</t>
  </si>
  <si>
    <t>有2024年1月23日变更文件（变更组成成分、产品说明书）</t>
  </si>
  <si>
    <t>510000-20180831-000157</t>
  </si>
  <si>
    <t>川械注准20192400055</t>
  </si>
  <si>
    <t>肌钙蛋白I测定试剂盒（直接化学发光法）</t>
  </si>
  <si>
    <t xml:space="preserve">试剂1（R1） 25测试：2.5mL；50测试：3.5mL；100测试：6.0mL；200测试：11.0mL
鼠抗cTnI单克隆抗体　 （0.4～16.0）μg/mL
磁微粒　0.1～1.0）mg/mL
试剂2（R2） 25测试：2.5mL；50测试：3.5mL；100测试：6.0mL；200测试：11.0mL
吖啶酯标记的鼠抗cTnI多克隆抗体   （0.025～5.0）μg/mL
校准1（Cal1） 1.0mL/瓶
重组cTnI抗原
校准2（Cal2） 1.0mL/瓶
重组cTnI抗原
校准品标示值存储于试剂射频卡（RFID标签）或校准品二维码。
溯源性：该检测系统比对至药品监督管理部门批准的肌钙蛋白I检测系统。
不同批号试剂盒中各组分不能互换、混用。
需配套本公司以下产品使用：
清洗缓冲液                   
全自动免疫检验系统用底物液           
样本稀释液                   
心肌标志物质控品             </t>
  </si>
  <si>
    <t>本品用于体外定量检测人血清或血浆样本中心肌肌钙蛋白I的浓度。</t>
  </si>
  <si>
    <r>
      <rPr>
        <b/>
        <sz val="9"/>
        <rFont val="宋体"/>
        <charset val="134"/>
      </rPr>
      <t>有2024年1月23日变更文件</t>
    </r>
    <r>
      <rPr>
        <sz val="9"/>
        <rFont val="宋体"/>
        <charset val="134"/>
      </rPr>
      <t xml:space="preserve">（变更组成成分、产品说明书）
</t>
    </r>
    <r>
      <rPr>
        <b/>
        <sz val="9"/>
        <rFont val="宋体"/>
        <charset val="134"/>
      </rPr>
      <t>有2022年12月27日变更注册（备案）文件</t>
    </r>
    <r>
      <rPr>
        <sz val="9"/>
        <rFont val="宋体"/>
        <charset val="134"/>
      </rPr>
      <t>（变更主要组成成分、产品技术要求、产品说明书）</t>
    </r>
  </si>
  <si>
    <t>510000-20180831-000154</t>
  </si>
  <si>
    <t>川械注准20192400061</t>
  </si>
  <si>
    <t>肌红蛋白测定试剂盒（直接化学发光法）</t>
  </si>
  <si>
    <t xml:space="preserve">试剂1（R1） 25测试：2.25mL；50测试：3.5mL；100测试：6.0mL；200测试：11.0mL
鼠抗肌红蛋白单克隆抗体　   （0.5～4.0）μg/mL
磁微粒　　　　　　　　      （0.1～0.4）mg/mL
试剂2（R2） 25测试：3.5mL；50测试：6.0mL；100测试：11.0mL；200测试：21.0mL
吖啶酯标记的鼠抗肌红蛋白单克隆抗体      （0.05～0.5）  μg/mL
校准1（Cal1） 0.5mL/瓶
重组肌红蛋白抗原
校准2（Cal2） 0.5mL/瓶
重组肌红蛋白抗原
校准品标示值存储于试剂射频卡（RFID标签）或校准品二维码。
溯源性：该检测系统比对至药品监督管理部门批准的肌红蛋白检测系统。
不同批号试剂盒中各组分不能互换、混用。
需配套本公司以下产品使用：
清洗缓冲液                    
全自动免疫检验系统用底物液         
心肌标志物质控品   </t>
  </si>
  <si>
    <t>本品用于体外定量检测人血清或血浆样本中肌红蛋白的浓度。</t>
  </si>
  <si>
    <t>25测试/盒、  50测试/盒、    100测试/盒、
200测试/盒、 2×25测试/盒、 2×50测试/盒、
2×100测试/盒、2×200测试/盒。</t>
  </si>
  <si>
    <t>本品于2℃～8℃密闭避光保存，严禁冷冻，有效期为12个月；试剂开瓶上机后避光可保存35天；校准品复溶后2℃～8℃密闭避光可保存35天。</t>
  </si>
  <si>
    <t>有2024年1月23日变更文件（变更组成成分、产品说明书）；
有2022年12月27日变更文件（变更主要组成成分、产品储存条件及有效期、产品技术要求、产品说明书）</t>
  </si>
  <si>
    <t>510000-20181128-000295</t>
  </si>
  <si>
    <t>川械注准20192400077</t>
  </si>
  <si>
    <t>氨测定试剂盒（谷氨酸脱氢酶法）</t>
  </si>
  <si>
    <t>试剂（R）
α-酮戊二酸                  （2-30）mmol/L
还原型烟酰胺腺嘌呤二核苷酸   （0.05-1.00）mmol/L
谷氨酸脱氢酶                 （1-15）KU/L
校准品         硫酸铵
质控品         硫酸铵
校准品和质控品标示值见说明书附页。
溯源性：氨目前无参考方法和参考物质。该检测系统比对至药品监督管理部门批准的氨检测系统。
不同批号试剂盒中试剂不能互换、混用。</t>
  </si>
  <si>
    <t>本品用于体外定量测定人血浆中氨的含量。</t>
  </si>
  <si>
    <t>试剂 60mL×4；
试剂 40mL×4；
试剂 20mL×2；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</si>
  <si>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本品于2℃～8℃密闭避光保存，严禁冷冻，有效期为12个月；试剂开瓶上机避光可保存30天。校准品、质控品开瓶后2℃～8℃避光可保存30天。</t>
  </si>
  <si>
    <r>
      <rPr>
        <b/>
        <sz val="9"/>
        <rFont val="宋体"/>
        <charset val="134"/>
      </rPr>
      <t>有2024年1月23日变更文件</t>
    </r>
    <r>
      <rPr>
        <sz val="9"/>
        <rFont val="宋体"/>
        <charset val="134"/>
      </rPr>
      <t>（变更包装规格、产品说明书）；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</si>
  <si>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510000-20190326-001487</t>
  </si>
  <si>
    <t>川械注准20142400038</t>
  </si>
  <si>
    <t>脂类＆免疫类多项质控品</t>
  </si>
  <si>
    <t xml:space="preserve">猪血浆
人血基质中的类风湿因子
人血基质中的抗链球菌溶血素“O”
质控品标示值见说明书附页。
</t>
  </si>
  <si>
    <t>本品作为生物化学检验中甘油三酯、总胆固醇、高密度脂蛋白胆固醇、低密度脂蛋白胆固醇、载脂蛋白AI、载脂蛋白B、脂蛋白（a）、免疫球蛋白A、免疫球蛋白G、免疫球蛋白M、补体C3、补体C4、前白蛋白、β2-微球蛋白、抗链球菌溶血素“O”、类风湿因子、C-反应蛋白、超敏C-反应蛋白以及免疫检验中超敏C-反应蛋白项目分析工作的质量控制品。</t>
  </si>
  <si>
    <t>水平1 3.0mL×1；水平2 3.0mL×1；
水平1 3.0mL×2；水平2 3.0mL×2；
水平1 5.0mL×1；水平2 5.0mL×1；
水平1 5.0mL×2；水平2 5.0mL×2。</t>
  </si>
  <si>
    <t>本品于2℃～8℃条件下密闭避光保存，有效期为12个月。复溶后，2℃～8℃条件下密闭避光可保存7天，-20℃～-10℃条件下密闭避光可保存28天。</t>
  </si>
  <si>
    <t>2023-11-21</t>
  </si>
  <si>
    <t>2029-6-23</t>
  </si>
  <si>
    <r>
      <rPr>
        <b/>
        <sz val="9"/>
        <rFont val="宋体"/>
        <charset val="134"/>
      </rPr>
      <t>有2024年1月18日变更文件</t>
    </r>
    <r>
      <rPr>
        <sz val="9"/>
        <rFont val="宋体"/>
        <charset val="134"/>
      </rPr>
      <t>（产品技术要求变更情况详见《四川省第二类体外诊断试剂产品技术要求变更情况对比表》）</t>
    </r>
    <r>
      <rPr>
        <b/>
        <sz val="9"/>
        <rFont val="宋体"/>
        <charset val="134"/>
      </rPr>
      <t xml:space="preserve">
有2021年1月11日变更文件</t>
    </r>
    <r>
      <rPr>
        <sz val="9"/>
        <rFont val="宋体"/>
        <charset val="134"/>
      </rPr>
      <t xml:space="preserve">（变更包装规格、预期用途、产品储存条件及有效期、产品说明书、产品技术要求）
</t>
    </r>
    <r>
      <rPr>
        <b/>
        <sz val="9"/>
        <rFont val="宋体"/>
        <charset val="134"/>
      </rPr>
      <t>有2023年1月5日变更注册（备案）文件</t>
    </r>
    <r>
      <rPr>
        <sz val="9"/>
        <rFont val="宋体"/>
        <charset val="134"/>
      </rPr>
      <t>（变更产品说明书</t>
    </r>
  </si>
  <si>
    <t>510000-20181128-000303</t>
  </si>
  <si>
    <t>川械注准20192400078</t>
  </si>
  <si>
    <t>乳酸测定试剂盒（乳酸氧化酶法）</t>
  </si>
  <si>
    <t>试剂1（R1）：苯胺化合物     （0.1-10）mmol/L
试剂2（R2）：4-氨基安替比林 （0.05-5）mmol/L
过氧化物酶       （0.5-20）KU/L
乳酸氧化酶         （1-20）KU/L
校准品：乳酸锂 
质控品：乳酸锂
校准品和质控品标示值见说明书附页。
溯源性：乳酸目前无参考方法和参考物质。该检测系统比对至药品监督管理部门批准的乳酸检测系统。
不同批号试剂盒中试剂1、试剂2不能互换、混用。</t>
  </si>
  <si>
    <t>本品用于体外定量测定人体血浆中乳酸的含量。</t>
  </si>
  <si>
    <t>试剂1 60mL×3   试剂2 60mL×1；
试剂1 60mL×1   试剂2 20mL×1；
试剂1 30mL×2   试剂2 10mL×2；
试剂1 30mL×1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</si>
  <si>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本品于2℃～8℃密闭避光保存，严禁冷冻，有效期为12个月；试剂开瓶上机避光可保存30天。校准品、质控品复溶后2℃～8℃避光可保存7天，-20℃避光可保存30天。</t>
  </si>
  <si>
    <r>
      <rPr>
        <b/>
        <sz val="9"/>
        <rFont val="宋体"/>
        <charset val="134"/>
      </rPr>
      <t>有2024年1月23日变更文件（变更包装规格、产品技术要求、产品说明书）；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</si>
  <si>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510000-20180831-000182</t>
  </si>
  <si>
    <t>川械注准20192400056</t>
  </si>
  <si>
    <t>N末端脑利钠肽前体测定试剂盒（直接化学发光法）</t>
  </si>
  <si>
    <t>试剂1（R1） 
25测试：2.25mL；50测试：3.5mL；100测试：6.0mL；200测试：11.0mL鼠抗人N末端脑利钠肽前体单克隆抗体     （0.4～8）μg/mL
磁微粒 　　　　　　　（0.4～0.8）mg/mL
试剂2（R2） 
25测试：3.5mL；50测试：6.0mL；100测试：11.0mL；200测试：21.0mL
吖啶酯标记的鼠抗人N末端脑利钠肽前体单克隆抗体　（0.025～1）μg/mL
校准1（Cal1） 0.5mL/瓶
      重组氨基端前脑利钠肽前体抗原
校准2（Cal2） 0.5mL/瓶
      重组氨基端前脑利钠肽前体抗原
校准品标示值存储于试剂射频卡（RFID标签）或校准品二维码。
溯源性：该检测系统比对至药品监督管理部门批准的N末端脑利钠肽前体检测系统。 
不同批号试剂盒中各组分不能互换、混用。
需配套本公司以下产品使用：
清洗缓冲液                   
免疫分析仪用底物液           
样本稀释液                   
心肌标志物质控品</t>
  </si>
  <si>
    <t>本品用于体外定量检测人血清或血浆样本中N末端脑利钠肽前体的浓度。</t>
  </si>
  <si>
    <t>有2022年12月27日变更注册（备案）文件（变更主要组成成分、产品储存条件及有效期、产品技术要求、产品说明书）</t>
  </si>
  <si>
    <t>510000-20181212-000689</t>
  </si>
  <si>
    <t>川械注准20192400108</t>
  </si>
  <si>
    <t>全段甲状旁腺激素质控品</t>
  </si>
  <si>
    <t>全段甲状旁腺激素抗原
质控品标示值见说明书附页
不同批号质控品中各组分不能互换、混用。</t>
  </si>
  <si>
    <t>本品用于本公司全段甲状旁腺激素化学发光免疫项目的质量控制。</t>
  </si>
  <si>
    <t>水平1 1.0mL×1；水平1 2.0mL×1；
水平2 1.0mL×1；水平2 2.0mL×1；
水平1～2 1.0mL×2；水平1～2 2.0mL×2。</t>
  </si>
  <si>
    <t>有2021年2月24日变更文件（1、包装规格变更为：
水平1 1.0mL×1；水平1 2.0mL×1；
水平2 1.0mL×1；水平2 2.0mL×1；
水平1～2 1.0mL×2；水平1～2 2.0mL×2。
2、产品说明书变更情况详见《四川省第二类体外诊断试剂说明书变更情况对比表》。
3、产品技术要求变更情况详见《四川省第二类体外诊断试剂产品技术要求变更情况对比表》。）
有2022年10月25日变更注册（备案）文件（1、产品说明书变更情况详见《四川省第二类体外诊断试剂产品说明书变更情况对比表》。2、产品技术要求变更情况详见《四川省第二类体外诊断试剂产品技术要求变更情况对比表》。）</t>
  </si>
  <si>
    <t>510000-20170822-000456</t>
  </si>
  <si>
    <t>川械注准20192400049</t>
  </si>
  <si>
    <t>IV型胶原蛋白测定试剂盒（胶乳增强免疫比浊法）</t>
  </si>
  <si>
    <t>大瑞佳和（成都）生物科技有限公司</t>
  </si>
  <si>
    <t>四川省成都市高新区（西区）西芯大道17号1号楼一楼1102区域</t>
  </si>
  <si>
    <t>成都市温江区成都海峡两岸科技产业开发园双堰路1919号7号楼1-4层</t>
  </si>
  <si>
    <t>试剂1：Na2HPO4•12H2O 1.09 g/L、NaH2PO4•2H2O 0.32 g/L、NaCl 9.0 g/L；
试剂2：兔抗人IV型胶原蛋白抗体 75mg/L、乳胶粒子 1.5g/L；
校准品：Ⅳ型胶原蛋白，标示值见瓶签（选配），测定系统可溯源至药监部门已批准注册的IV型胶原蛋白测定系统；   
质控品：Ⅳ型胶原蛋白，标示值见说明书附页（选配）。
不同批号试剂盒中的组分不可混用、不可互换。</t>
  </si>
  <si>
    <t>用于体外定量测定人血清中Ⅳ型胶原蛋白的含量。</t>
  </si>
  <si>
    <t>试剂1：1×30ml  试剂2：1×10ml
试剂1：1×36ml  试剂2：1×12ml
试剂1：1×54ml  试剂2：1×18ml
试剂1：2×60ml  试剂2：2×20ml
试剂1：3×60ml  试剂2：3×20ml
校准品：4×0.5ml（选配）
质控品：2×0.5ml（选配）</t>
  </si>
  <si>
    <t>本产品应于2℃-8℃避光存放，严禁冷冻。有效期为12个月；开瓶后2℃-8℃保存可稳定14天。</t>
  </si>
  <si>
    <r>
      <rPr>
        <b/>
        <sz val="9"/>
        <rFont val="宋体"/>
        <charset val="134"/>
      </rPr>
      <t>有2020年8月19日变更文件</t>
    </r>
    <r>
      <rPr>
        <sz val="9"/>
        <rFont val="宋体"/>
        <charset val="134"/>
      </rPr>
      <t xml:space="preserve">（“注册人住所：成都高新区（西区）西芯大道17号”变更为：“注册人住所：成都市温江区成都海峡两岸科技产业开发园双堰路1919号7号楼1-4层”）
</t>
    </r>
    <r>
      <rPr>
        <b/>
        <sz val="9"/>
        <rFont val="宋体"/>
        <charset val="134"/>
      </rPr>
      <t>有2021年6月16日变更文件</t>
    </r>
    <r>
      <rPr>
        <sz val="9"/>
        <rFont val="宋体"/>
        <charset val="134"/>
      </rPr>
      <t xml:space="preserve">（变更包装规格、主要组成成分、产品技术要求、产品说明书）
</t>
    </r>
    <r>
      <rPr>
        <b/>
        <sz val="9"/>
        <rFont val="宋体"/>
        <charset val="134"/>
      </rPr>
      <t>有2021年6月22日变更文件</t>
    </r>
    <r>
      <rPr>
        <sz val="9"/>
        <rFont val="宋体"/>
        <charset val="134"/>
      </rPr>
      <t>（“注册人名称：四川霖优生物科技有限公司”变更为：“注册人名称：大瑞佳和（成都）生物科技有限公司”）</t>
    </r>
  </si>
  <si>
    <t>川械注准20142400034</t>
  </si>
  <si>
    <t>试剂1（R1）
磷酸盐缓冲液              8.82mmol/L
铁氰化钾                  0.79g/L
试剂2（R2）
3-吗啉丙磺酸缓冲液        10.0mmol/L
丁酰基硫代胆碱            12.69g/L
不同批号试剂盒中各组分不能互换、混用。
需配套本公司以下产品使用：
生化复合校准品
生化质控品
其纯度、稀释或混合方法详见产品说明书。</t>
  </si>
  <si>
    <t>本品用于体外定量测定人体血清或血浆中胆碱酯酶的活力。</t>
  </si>
  <si>
    <t>试剂1 60mL×3  试剂2 36mL×1；
试剂1 50mL×2  试剂2 10mL×2；
试剂1 500mL×1 试剂2 100mL×1；
200测试×1/盒（迈克生化分析仪专用）；
200测试×4/盒（迈克生化分析仪专用）；
400测试×1/盒（迈克生化分析仪专用）；
400测试×4/盒（迈克生化分析仪专用）；
800测试×1/盒（迈克生化分析仪专用）；
800测试×4/盒（迈克生化分析仪专用）;
200测试×2/盒（日立LST生化分析仪专用）；
200测试×4/盒（日立LST生化分析仪专用）；
500测试×2/盒（日立LST生化分析仪专用）；
500测试×4/盒（日立LST生化分析仪专用）。</t>
  </si>
  <si>
    <r>
      <rPr>
        <b/>
        <sz val="9"/>
        <rFont val="宋体"/>
        <charset val="134"/>
      </rPr>
      <t>有2021年3月9日变更文件</t>
    </r>
    <r>
      <rPr>
        <sz val="9"/>
        <rFont val="宋体"/>
        <charset val="134"/>
      </rPr>
      <t>（变更包装规格、产品技术要求、产品说明书）</t>
    </r>
  </si>
  <si>
    <t>510000-20190404-001251</t>
  </si>
  <si>
    <t>川械注准20192400170</t>
  </si>
  <si>
    <t>甘胆酸测定试剂盒（胶乳免疫比浊法）</t>
  </si>
  <si>
    <t>试剂1（R1）
甘胆酸偶联物            50mg/L
试剂2（R2）
兔抗甘胆酸多克隆抗体    100mg/L
胶乳                    20mL/L
校准品
甘胆酸
质控品
甘胆酸
校准品和质控品标示值见说明书附页。
溯源性：该检测系统比对至药品监督管理部门批准的甘胆酸检测系统。
不同批号试剂盒中试剂1、试剂2不能互换、混用。</t>
  </si>
  <si>
    <t>本品用于体外定量测定人体血清、血浆中甘胆酸的含量。</t>
  </si>
  <si>
    <t>试剂1 60mL×3  试剂2 45mL×1；
试剂1 60mL×1  试剂2 15mL×1；
试剂1 20mL×1  试剂2 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校准1～5：0.5mL×5。
质控品(选配)：
水平1：1.0mL×1，2.0mL×1；
水平2：1.0mL×1，2.0mL×1；
水平1～2：0.5mL×2，1.0mL×2。</t>
  </si>
  <si>
    <t>本品于2℃～8℃密闭避光保存，严禁冷冻，有效期为12个月；试剂开瓶上机后2℃～8℃避光可保存28天；校准品、质控品开瓶后2℃～8℃避光可保存28天。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</si>
  <si>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</si>
  <si>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510000-20190515-004709</t>
  </si>
  <si>
    <t>川械注准20192400174</t>
  </si>
  <si>
    <t>降钙素原测定试剂盒（直接化学发光法）</t>
  </si>
  <si>
    <t>试剂1（R1） 
25测试：2.25mL；50测试：3.5mL；100测试：6.0mL；200测试：11.0mL
鼠抗降钙素原单克隆抗体      ≥0.5μg/mL
磁微粒                      ≥0.2mg/mL
试剂2（R2） 
25测试：3.5mL；50测试：6.0mL；100测试：11.0mL；200测试：21.0mL
吖啶酯标记的鼠抗降钙素原单克隆抗体    ≥0.05μg/mL
校准1（Cal1） 0.5mL/瓶
             降钙素原抗原
校准2（Cal2） 0.5mL/瓶
             降钙素原抗原
校准品标示值存储于试剂射频卡（RFID标签）或校准品二维码。
溯源性：该检测系统比对至药品监督管理部门批准的降钙素原检测系统。
不同批号试剂盒中各组分不能互换、混用。
需配套本公司以下产品使用：
清洗缓冲液
免疫分析仪用底物液
样本稀释液
炎症质控品
相关信息及使用方法见其说明书。</t>
  </si>
  <si>
    <t>本品用于体外定量测定人血清或血浆样本中降钙素原的浓度。</t>
  </si>
  <si>
    <t>有2022年10月25日变更注册（备案）文件（变更：主要组成成分、产品说明书、产品技术要求）</t>
  </si>
  <si>
    <t>510000-20190318-000287</t>
  </si>
  <si>
    <t>川械注准20192400171</t>
  </si>
  <si>
    <t>铁蛋白测定试剂盒（直接化学发光法）</t>
  </si>
  <si>
    <t>试剂1
（R1） 25测试：2.5mL；50测试：3.5mL；100测试：6.0mL；200测试：11.0mL
鼠抗铁蛋白单克隆抗体               ≥1μg/mL
磁微粒                             ≥0.2mg/mL
试剂2
（R2） 25测试：3.5mL；50测试：6.0mL；100测试：11.0mL；200测试：21.0mL
吖啶酯标记的鼠抗铁蛋白单克隆抗体   ≥0.05μg/mL
试剂3
（R3） 25测试：2.5mL；50测试：3.5mL；100测试：6.0mL；200测试：11.0mL
磷酸盐缓冲液                         20mmol/L
校准1
（Cal1） 0.5mL/瓶
铁蛋白抗原
校准2
（Cal2） 0.5mL/瓶
铁蛋白抗原
校准品标示值存储于试剂射频卡（RFID标签）或校准品二维码。
溯源性：该检测系统溯源至WHO国际标准品。
不同批号试剂盒中各组分不能互换、混用。
需配套本公司以下产品使用：
清洗缓冲液                 
全自动免疫检验系统用底物液   
样本稀释液                  
化学发光免疫复合质控品      
其纯度、稀释或混合方法详见其产品说明书。</t>
  </si>
  <si>
    <t>本品用于体外定量测定人血清或血浆中铁蛋白的浓度。</t>
  </si>
  <si>
    <t>有2023年3月27日变更注册（备案）文件（变更主要组成成分、储存条件、产品技术要求、产品说明书）</t>
  </si>
  <si>
    <t>510000-20181229-000516</t>
  </si>
  <si>
    <t>川械注准20192400152</t>
  </si>
  <si>
    <t>超敏C-反应蛋白测定试剂盒（荧光免疫层析法）</t>
  </si>
  <si>
    <t>检测卡：包被有鼠抗C-反应蛋白单克隆抗体、C-反应蛋白的硝酸纤维素膜、PVC板、吸水纸、样品垫及塑料外壳。
反应液：含有荧光标记的鼠抗C-反应蛋白单克隆抗体（0.67μg/mL～6.7μg/mL）。
不同批号试剂盒中各组分不能互换、混用。</t>
  </si>
  <si>
    <t>本品用于定量测定人血清、血浆或全血中C-反应蛋白的浓度。</t>
  </si>
  <si>
    <t>检测卡于2℃～30℃密封避光保存，反应液于2℃～8℃密闭避光保存，避免冷冻，有效期为18个月。铝箔袋开封后，应在1小时内尽快使用。</t>
  </si>
  <si>
    <t>510000-20181101-000675</t>
  </si>
  <si>
    <t>川械注准20192400083</t>
  </si>
  <si>
    <t>异常值凝血质控品</t>
  </si>
  <si>
    <t>健康人枸橼酸钠抗凝吸附血浆、缓冲稳定剂（0.05mol/L HEPES FREE ACID）。</t>
  </si>
  <si>
    <t>用于低值异常范围内APTT、PT凝血检测分析过程的质量控制。</t>
  </si>
  <si>
    <t>1.0ml、1.0ml×10</t>
  </si>
  <si>
    <t>2℃～8℃密封保存有效期为2年；复溶后2℃～8℃密封保存有效期为6小时。</t>
  </si>
  <si>
    <r>
      <rPr>
        <b/>
        <sz val="9"/>
        <rFont val="宋体"/>
        <charset val="134"/>
      </rPr>
      <t>有2020年6月18日变更文件</t>
    </r>
    <r>
      <rPr>
        <sz val="9"/>
        <rFont val="宋体"/>
        <charset val="134"/>
      </rPr>
      <t xml:space="preserve">（1、主要组成成分变更为：健康人枸橼酸钠抗凝吸附血浆、缓冲稳定剂（0.05mol/L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</si>
  <si>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510000-20181101-000688</t>
  </si>
  <si>
    <t>川械注准20192400084</t>
  </si>
  <si>
    <t>正常值凝血质控品</t>
  </si>
  <si>
    <t>健康人枸橼酸钠抗凝血浆、缓冲稳定剂（0.05mol/L HEPES FREE ACID）。</t>
  </si>
  <si>
    <r>
      <rPr>
        <b/>
        <sz val="9"/>
        <rFont val="宋体"/>
        <charset val="134"/>
      </rPr>
      <t>有2020年6月18日变更文件</t>
    </r>
    <r>
      <rPr>
        <sz val="9"/>
        <rFont val="宋体"/>
        <charset val="134"/>
      </rPr>
      <t xml:space="preserve">（1、主要组成成分变更为：健康人枸橼酸钠抗凝血浆、缓冲稳定剂（0.05mol/L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</si>
  <si>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23-Y0016</t>
  </si>
  <si>
    <t>川械注准20192040062</t>
  </si>
  <si>
    <t>04-13-02</t>
  </si>
  <si>
    <r>
      <t>组合式</t>
    </r>
    <r>
      <rPr>
        <sz val="10"/>
        <rFont val="Arial"/>
        <charset val="134"/>
      </rPr>
      <t>/</t>
    </r>
    <r>
      <rPr>
        <sz val="10"/>
        <rFont val="宋体"/>
        <charset val="134"/>
      </rPr>
      <t>环形骨科外固定支架</t>
    </r>
  </si>
  <si>
    <r>
      <rPr>
        <sz val="9"/>
        <rFont val="宋体"/>
        <charset val="134"/>
      </rPr>
      <t>泸州高新区医药产业园步长路</t>
    </r>
    <r>
      <rPr>
        <sz val="10"/>
        <rFont val="Arial"/>
        <charset val="134"/>
      </rPr>
      <t>63</t>
    </r>
    <r>
      <rPr>
        <sz val="10"/>
        <rFont val="宋体"/>
        <charset val="134"/>
      </rPr>
      <t>号</t>
    </r>
  </si>
  <si>
    <t>组合式/环形骨科外固定支架（以下简称外固定支架）分为组合式和环形。 其中组合式外固定支架主要由钢针固定夹、钢针连接夹、针杆固定夹、杆杆固定夹、骨盆针固定夹、直支柱、30°支柱、90°支柱、弓形连接杆、延长杆、MINI杆杆夹、MINI针杆夹、MINI 双针杆夹、万向连接杆固定夹、横向针杆固定夹、圆棒挂座针固定夹、微型针杆固定夹、微型杆杆固定夹、双杆连接杆加强夹、双杆钢针固定夹、万向接头、单杆钢针固定夹、双杆固定夹、半环连接杆、直型连接杆、弧形连接杆、4孔T型固定夹、针杆多功能夹、横向针针固定夹、连接棒组成，根据临床需要进行组合使用。 环形外固定支架主要由胫骨环形延长支架、胫骨近端环形组合支架、胫骨近端环形支架、下肢环形延长支架、下肢矫形支架、踝关节矫形支架、下肢环形支架、下肢矫形延长环形支架、踝关节矫形延长支架、空间六轴支架共10种型号组成，每种型号又按尺寸不同分为若干规格。环形外固定支架同时可选由主体、连接杆、连接管、连接片、夹针件、关节器（铰链）、紧固件、辅助件、调节器中一种或多种组件，根据临床需要进行组合使用。每种组件又按尺寸不同分为若干规格。</t>
  </si>
  <si>
    <t>通过与金属骨针的配合，应用于骨折部位的体外固定复位。</t>
  </si>
  <si>
    <t>23-Y0043</t>
  </si>
  <si>
    <t>21-02-01</t>
  </si>
  <si>
    <t>2024-09-17</t>
  </si>
  <si>
    <t>2029-09-16</t>
  </si>
  <si>
    <t>23-Y0026</t>
  </si>
  <si>
    <t>2024-07-09</t>
  </si>
  <si>
    <t>2029-07-08</t>
  </si>
  <si>
    <t>23-Y0021</t>
  </si>
  <si>
    <t>15-03-01</t>
  </si>
  <si>
    <t>产品由床面部分、床架部分、驱动部分、控制部分及配件组成。床面部分主要由背板、座板、大腿板、小腿板组成；床架部分主要由床框、头板组件、脚板组件、左右护栏、脚轮组成；驱动部分由电动推杆、蓄电池组成，其中电动推杆主要由驱动电机、减速齿轮、螺杆、螺母、套杆、滑座、弹簧、外壳、涡轮、涡杆、微动开关组成；控制部分主要由控制器、有线控制手柄、控制面板组成；配件主要包括：输液架、尿袋挂钩。</t>
  </si>
  <si>
    <t>JX/DDBC-Ⅱ、JX/DDBC-Ⅲ、JX/DDBC-Ⅴ-Ⅰ、JX/DDBC-Ⅴ-Ⅱ</t>
  </si>
  <si>
    <t>23-Y0022</t>
  </si>
  <si>
    <t>11-05-01</t>
  </si>
  <si>
    <t>2025-03-25</t>
  </si>
  <si>
    <t>2030-03-24</t>
  </si>
  <si>
    <t>23-Y0013</t>
  </si>
  <si>
    <t>川械注准20192170003</t>
  </si>
  <si>
    <t>四川省资阳市现代大道3号D栋一层、二层；浙江省嘉兴市南湖区大桥镇凌公塘路3556号2号楼（委托生产）</t>
  </si>
  <si>
    <t>四川省资阳市雁江区现代大道3号D栋1至3层</t>
  </si>
  <si>
    <t>定制式正畸矫治器采用聚对苯二甲酸乙二酯-乙二醇共聚酯材料制成。</t>
  </si>
  <si>
    <t>型号：ZM-A；ZM-A Kid； ZM-A Teen; ZM-A Adult; ZM-A S; ZM-A mix 规格：Solo; Express; Full; Pro Full; Infinite; Limit</t>
  </si>
  <si>
    <t>2024-01-15</t>
  </si>
  <si>
    <t>2029-01-14</t>
  </si>
  <si>
    <t>23-Y0012</t>
  </si>
  <si>
    <t>川械注准20192170070</t>
  </si>
  <si>
    <t>定制式正畸矫治器采用热塑性聚氨酯制成。</t>
  </si>
  <si>
    <t>型号：ZM-B；ZM-B Kid；ZM-B Teen；ZM-B Adult；ZM-B S；ZM-B mix。
规格：Solo；Express；Full；Pro Full；Infdinte；Limit。</t>
  </si>
  <si>
    <t>2024-04-09</t>
  </si>
  <si>
    <t>2029-04-08</t>
  </si>
  <si>
    <t>23-Y0036</t>
  </si>
  <si>
    <t>14-05-06</t>
  </si>
  <si>
    <t>2025-03-31</t>
  </si>
  <si>
    <t>2030-03-30</t>
  </si>
  <si>
    <t>23-Y0046</t>
  </si>
  <si>
    <t xml:space="preserve"> 电动护理病床 </t>
  </si>
  <si>
    <t xml:space="preserve"> 成都市浩瀚医疗设备有限公司</t>
  </si>
  <si>
    <t>产品由床面部分(背板、臀板、小腿板和大腿板)、床架部分(床框、高床头、低床头、左右护栏及脚轮)、驱动部分(电动推杆和电池)、控制部分(控制器、操作器，CPR)及选配件(输液架、尿袋挂钩、称重系统)组成。其中HH/DHC-Ⅲ-007-A型具有整体左右倾斜功能。</t>
  </si>
  <si>
    <t>2024-09-24</t>
  </si>
  <si>
    <t>2029-09-23</t>
  </si>
  <si>
    <t>23-Y0040</t>
  </si>
  <si>
    <t>川械注准20192220091</t>
  </si>
  <si>
    <t>产品由显微图像扫描模块、计算机系统、软件(发布版本号：X1.E)、适配器、精子检测片(CS0/CS1)、检测瓶(CK0)组成。</t>
  </si>
  <si>
    <t>产品供医疗机构用于对人体精液样本进行精子浓度检测、活力分析、精子形态识别与精液酸碱值测定。</t>
  </si>
  <si>
    <t>X1 PRO</t>
  </si>
  <si>
    <t>2024-06-05</t>
  </si>
  <si>
    <t>2029-06-04</t>
  </si>
  <si>
    <t>23-167</t>
  </si>
  <si>
    <t>02-01-03</t>
  </si>
  <si>
    <t>BPB-001、BPB-002</t>
  </si>
  <si>
    <t>2024-07-25</t>
  </si>
  <si>
    <t>23-Y0037</t>
  </si>
  <si>
    <t>川械注准20192140088</t>
  </si>
  <si>
    <t>四川省成都市温江区成都海峡两岸科技产业开发园温泉大道三段2000号1#厂房1层2-5号房、2-3层</t>
  </si>
  <si>
    <t>一次性使用无菌敷贴由涂有医用压敏胶的水刺无纺布、水刺无纺布包裹医用脱脂棉的敷芯以及离型纸组成。产品无菌，一次性使用，不含药。</t>
  </si>
  <si>
    <t>供肛肠手术、肛肠外伤创面贴敷用。</t>
  </si>
  <si>
    <t>GC-1型、GC-2型</t>
  </si>
  <si>
    <t>23-Y0042</t>
  </si>
  <si>
    <t>本产品适用症：胸主动脉瘤、全肺切除术、肺叶切除术、食管手术、纵膈手术、胸腔镜手术，主要适用于需要实施肺隔离技术的患者。其主要功能为：实现单肺通气为外科医师提供良好的手术条件、提供呼吸通路。</t>
  </si>
  <si>
    <t>28Fr.LEFT、32Fr.LEFT、35Fr.LEFT、37Fr.LEFT、39Fr.LEFT、41Fr.LEFT；28Fr.RIGHT 、32Fr.RIGHT 、35Fr.RIGHT 、37Fr.RIGHT、39Fr.RIGHT、41Fr.RIGHT</t>
  </si>
  <si>
    <t>2024-08-29</t>
  </si>
  <si>
    <t>2029-08-28</t>
  </si>
  <si>
    <t>23-Y0044</t>
  </si>
  <si>
    <t>四川省资阳市雁江区外环路西三段222号8 栋7单元3楼</t>
  </si>
  <si>
    <t>四川省资阳市现代大道3号A栋 一层A、B、C区</t>
  </si>
  <si>
    <t>2024-09-18</t>
  </si>
  <si>
    <t>2029-09-17</t>
  </si>
  <si>
    <t>23-Y0041</t>
  </si>
  <si>
    <t>有囊型：I.D.3.0、I.D.3.5、 I.D.4.0、I.D.4.5、I.D.5.0、I.D.5.5、I.D.6.0、I.D.6.5、I.D.7.0、I.D.7.5、I .D.8.0、I.D.8.5、I.D.9.0。无囊型：I.D.2.0、I.D.2.5、I.D.3.0、I.D.3.5、 I.D.4.0、I.D.4.5、I.D.5.0、I.D.5.5、I.D.6.0、I.D.6.5、I.D.7.0、I.D.7.5、I .D.8.0、I.D.8.5、I.D.9.0。</t>
  </si>
  <si>
    <t>23-Y0027</t>
  </si>
  <si>
    <t>普通型： H01-06P、H01-08P、H01-10P、H01-08M、H01-10M、H01-12M、H01-14M、H01-16M、H01-18M、H01-08F、H01-10F、H01-12F、H01-14F、H01-16F、H01-18F、H01-10W、H01-12W、H01-14W、H01-16W 水包型： H01-06PS、H01-08PS、H01-10PS、H01-08MS、H01-10MS、H01-12MS、H01-14MS、H01-16MS、H01-18MS、H01-08FS、H01-10FS、H01-12FS、H01-14FS、H01-16FS、H01-18FS、H01-10WS、H01-12WS、H01-14WS、H01-16WS</t>
  </si>
  <si>
    <t>23-Y0029</t>
  </si>
  <si>
    <t>2025-04-10</t>
  </si>
  <si>
    <t>2030-04-09</t>
  </si>
  <si>
    <t>23-Y0045</t>
  </si>
  <si>
    <t>2024-12-09</t>
  </si>
  <si>
    <t>23-Y0028</t>
  </si>
  <si>
    <t>02-12-03</t>
  </si>
  <si>
    <t>产品由导入鞘和扩张管组成，其中鞘管采用聚酰胺，不锈钢弹簧圈和PTFE内衬管制成，管身涂有聚乙烯吡咯烷酮聚合物亲水超滑涂层 (不含药物、银盐或抗菌成分)；扩张管及扩张管接头采用PE材料制成，涂有聚乙烯吡咯烷酮聚合物亲水超滑涂层(不含药物、银盐或抗菌成分);鞘管接头采用ABS材料制成。产品经环氧乙烷灭菌，无菌，一次性使用。</t>
  </si>
  <si>
    <t>23-Y0055</t>
  </si>
  <si>
    <t>四川省内江市东兴区兰桂大道377号三单元第16楼1605-1号</t>
  </si>
  <si>
    <t>产品以光盘为媒介。系统软件(软件发布版本号: V11)包含超声登记站、超声工作站、放射登记站、拍片工作站、放射工作站、审核工作站、镜检登记站、镜检工作站、影像浏览器、系统管理、终端设置、DICOM 传输模块和Worklist 模块。</t>
  </si>
  <si>
    <t>23-Y0050</t>
  </si>
  <si>
    <t>17-09-01</t>
  </si>
  <si>
    <t>1ml/支、3ml/支、5ml/支、10ml/支</t>
  </si>
  <si>
    <t>24-Y0001</t>
  </si>
  <si>
    <t xml:space="preserve">创面敷贴  </t>
  </si>
  <si>
    <t>四川省成都市高新区西部园区迪康大道1号1栋；四川省成都市高新区西部园区迪康大道1号5栋1层1号1F；四川省成都市高新区西部园区迪康大道1号6栋1层1号4F</t>
  </si>
  <si>
    <t>创面敷贴由基材、敷芯和离型纸组成。基材：含医用压敏胶的聚氨酯复合膜（PU膜）、含医用压敏胶的无纺布。敷芯:生物活性玻璃（BG）、海藻酸盐、壳聚糖，或含聚氨脂海绵。离型纸： PE淋膜纸、PET膜。创面敷贴分为普通型、泡沫型和水胶体型三种类型，结构分别为：普通型：由无纺布基材，敷芯，PET膜和PE淋膜纸作为离型纸构成；泡沫型：泡沫Ⅰ型：由含聚氨酯海绵的敷芯，PET膜和PE淋膜纸作为离型纸构成；泡沫Ⅱ型：由无纺布基材，含聚氨酯海绵的敷芯，PET膜和PE淋膜纸作为离型纸构成；泡沫Ⅲ型：由聚氨酯复合膜基材，含聚氨酯海绵的敷芯，PET膜和PE淋膜纸作为离型纸构成；水胶体型：由聚氨酯复合膜基材，敷芯，PE淋膜纸作为离型纸构成。本产品为无菌提供，灭菌方式为辐照灭菌。</t>
  </si>
  <si>
    <t>详见附页</t>
  </si>
  <si>
    <t>2024-08-23</t>
  </si>
  <si>
    <t>2029-08-22</t>
  </si>
  <si>
    <t>24-Y0002</t>
  </si>
  <si>
    <t>14-10-04</t>
  </si>
  <si>
    <t xml:space="preserve">水凝胶敷料 </t>
  </si>
  <si>
    <t>水凝胶敷料由医用PP承装容器和水凝胶组成。承装容器是推注器，推注器由容器、推杆、活塞、帽盖组成。水凝胶主要由生物活性玻璃（BG）、海藻酸盐、壳聚糖组成。本产品为无菌提供，灭菌方式为辐照灭菌。</t>
  </si>
  <si>
    <t>产品适用于机械外伤、Ⅰ、Ⅱ手术切口（伤）的非慢性创面的辅助治疗。</t>
  </si>
  <si>
    <t>0.5g、1g、2g、3g、5g</t>
  </si>
  <si>
    <t>2024-08-21</t>
  </si>
  <si>
    <t>2029-08-20</t>
  </si>
  <si>
    <t>23-Y0038</t>
  </si>
  <si>
    <t>14-02-12</t>
  </si>
  <si>
    <t>2024-08-19</t>
  </si>
  <si>
    <t>2029-08-18</t>
  </si>
  <si>
    <r>
      <t>胱抑素</t>
    </r>
    <r>
      <rPr>
        <sz val="10"/>
        <rFont val="Arial"/>
        <charset val="134"/>
      </rPr>
      <t>C</t>
    </r>
    <r>
      <rPr>
        <sz val="10"/>
        <rFont val="宋体"/>
        <charset val="134"/>
      </rPr>
      <t>测定试剂盒（胶体金免疫比色法）</t>
    </r>
  </si>
  <si>
    <r>
      <rPr>
        <sz val="9"/>
        <rFont val="宋体"/>
        <charset val="134"/>
      </rPr>
      <t>成都市高新区百川路</t>
    </r>
    <r>
      <rPr>
        <sz val="10"/>
        <rFont val="Arial"/>
        <charset val="0"/>
      </rPr>
      <t>16</t>
    </r>
    <r>
      <rPr>
        <sz val="10"/>
        <rFont val="宋体"/>
        <charset val="134"/>
      </rPr>
      <t>号</t>
    </r>
  </si>
  <si>
    <r>
      <rPr>
        <sz val="9"/>
        <rFont val="宋体"/>
        <charset val="134"/>
      </rPr>
      <t>试剂</t>
    </r>
    <r>
      <rPr>
        <sz val="10"/>
        <rFont val="Arial"/>
        <charset val="0"/>
      </rPr>
      <t>1</t>
    </r>
    <r>
      <rPr>
        <sz val="10"/>
        <rFont val="宋体"/>
        <charset val="134"/>
      </rPr>
      <t>（</t>
    </r>
    <r>
      <rPr>
        <sz val="10"/>
        <rFont val="Arial"/>
        <charset val="0"/>
      </rPr>
      <t>R1</t>
    </r>
    <r>
      <rPr>
        <sz val="10"/>
        <rFont val="宋体"/>
        <charset val="134"/>
      </rPr>
      <t>）</t>
    </r>
    <r>
      <rPr>
        <sz val="10"/>
        <rFont val="Arial"/>
        <charset val="0"/>
      </rPr>
      <t xml:space="preserve"> 
Tris</t>
    </r>
    <r>
      <rPr>
        <sz val="10"/>
        <rFont val="宋体"/>
        <charset val="134"/>
      </rPr>
      <t>缓冲液</t>
    </r>
    <r>
      <rPr>
        <sz val="10"/>
        <rFont val="Arial"/>
        <charset val="0"/>
      </rPr>
      <t xml:space="preserve"> 100.21mmol/L
</t>
    </r>
    <r>
      <rPr>
        <sz val="10"/>
        <rFont val="宋体"/>
        <charset val="134"/>
      </rPr>
      <t>试剂</t>
    </r>
    <r>
      <rPr>
        <sz val="10"/>
        <rFont val="Arial"/>
        <charset val="0"/>
      </rPr>
      <t>2</t>
    </r>
    <r>
      <rPr>
        <sz val="10"/>
        <rFont val="宋体"/>
        <charset val="134"/>
      </rPr>
      <t>（</t>
    </r>
    <r>
      <rPr>
        <sz val="10"/>
        <rFont val="Arial"/>
        <charset val="0"/>
      </rPr>
      <t>R2</t>
    </r>
    <r>
      <rPr>
        <sz val="10"/>
        <rFont val="宋体"/>
        <charset val="134"/>
      </rPr>
      <t>）</t>
    </r>
    <r>
      <rPr>
        <sz val="10"/>
        <rFont val="Arial"/>
        <charset val="0"/>
      </rPr>
      <t xml:space="preserve"> 
</t>
    </r>
    <r>
      <rPr>
        <sz val="10"/>
        <rFont val="宋体"/>
        <charset val="134"/>
      </rPr>
      <t>胶体金溶液</t>
    </r>
    <r>
      <rPr>
        <sz val="10"/>
        <rFont val="Arial"/>
        <charset val="0"/>
      </rPr>
      <t xml:space="preserve">
</t>
    </r>
    <r>
      <rPr>
        <sz val="10"/>
        <rFont val="宋体"/>
        <charset val="134"/>
      </rPr>
      <t>羊抗胱抑素</t>
    </r>
    <r>
      <rPr>
        <sz val="10"/>
        <rFont val="Arial"/>
        <charset val="0"/>
      </rPr>
      <t>C</t>
    </r>
    <r>
      <rPr>
        <sz val="10"/>
        <rFont val="宋体"/>
        <charset val="134"/>
      </rPr>
      <t>抗体</t>
    </r>
    <r>
      <rPr>
        <sz val="10"/>
        <rFont val="Arial"/>
        <charset val="0"/>
      </rPr>
      <t xml:space="preserve"> 917ml/L
30mg/L</t>
    </r>
    <r>
      <rPr>
        <sz val="10"/>
        <rFont val="宋体"/>
        <charset val="134"/>
      </rPr>
      <t>～</t>
    </r>
    <r>
      <rPr>
        <sz val="10"/>
        <rFont val="Arial"/>
        <charset val="0"/>
      </rPr>
      <t xml:space="preserve">100mg/L
</t>
    </r>
    <r>
      <rPr>
        <sz val="10"/>
        <rFont val="宋体"/>
        <charset val="134"/>
      </rPr>
      <t>校准品</t>
    </r>
    <r>
      <rPr>
        <sz val="10"/>
        <rFont val="Arial"/>
        <charset val="0"/>
      </rPr>
      <t xml:space="preserve"> 
</t>
    </r>
    <r>
      <rPr>
        <sz val="10"/>
        <rFont val="宋体"/>
        <charset val="134"/>
      </rPr>
      <t>胱抑素</t>
    </r>
    <r>
      <rPr>
        <sz val="10"/>
        <rFont val="Arial"/>
        <charset val="0"/>
      </rPr>
      <t xml:space="preserve">C 
</t>
    </r>
    <r>
      <rPr>
        <sz val="10"/>
        <rFont val="宋体"/>
        <charset val="134"/>
      </rPr>
      <t>校准品标示值见说明书附页。</t>
    </r>
    <r>
      <rPr>
        <sz val="10"/>
        <rFont val="Arial"/>
        <charset val="0"/>
      </rPr>
      <t xml:space="preserve">
</t>
    </r>
    <r>
      <rPr>
        <sz val="10"/>
        <rFont val="宋体"/>
        <charset val="134"/>
      </rPr>
      <t>溯源性：该检测系统已溯源至国际参考物质（</t>
    </r>
    <r>
      <rPr>
        <sz val="10"/>
        <rFont val="Arial"/>
        <charset val="0"/>
      </rPr>
      <t>ERM-DA471/IFCC</t>
    </r>
    <r>
      <rPr>
        <sz val="10"/>
        <rFont val="宋体"/>
        <charset val="134"/>
      </rPr>
      <t>）。</t>
    </r>
    <r>
      <rPr>
        <sz val="10"/>
        <rFont val="Arial"/>
        <charset val="0"/>
      </rPr>
      <t xml:space="preserve">
</t>
    </r>
    <r>
      <rPr>
        <sz val="10"/>
        <rFont val="宋体"/>
        <charset val="134"/>
      </rPr>
      <t>不同批号试剂盒中各组分不能互换、混用。</t>
    </r>
    <r>
      <rPr>
        <sz val="10"/>
        <rFont val="Arial"/>
        <charset val="0"/>
      </rPr>
      <t xml:space="preserve">
</t>
    </r>
    <r>
      <rPr>
        <sz val="10"/>
        <rFont val="宋体"/>
        <charset val="134"/>
      </rPr>
      <t>需配套本公司以下产品使用：</t>
    </r>
    <r>
      <rPr>
        <sz val="10"/>
        <rFont val="Arial"/>
        <charset val="0"/>
      </rPr>
      <t xml:space="preserve">
</t>
    </r>
    <r>
      <rPr>
        <sz val="10"/>
        <rFont val="宋体"/>
        <charset val="134"/>
      </rPr>
      <t>胱抑素</t>
    </r>
    <r>
      <rPr>
        <sz val="10"/>
        <rFont val="Arial"/>
        <charset val="0"/>
      </rPr>
      <t>C</t>
    </r>
    <r>
      <rPr>
        <sz val="10"/>
        <rFont val="宋体"/>
        <charset val="134"/>
      </rPr>
      <t>质控品</t>
    </r>
    <r>
      <rPr>
        <sz val="10"/>
        <rFont val="Arial"/>
        <charset val="0"/>
      </rPr>
      <t xml:space="preserve">            
</t>
    </r>
    <r>
      <rPr>
        <sz val="10"/>
        <rFont val="宋体"/>
        <charset val="134"/>
      </rPr>
      <t>其纯度、稀释或混合方法详见产品说明书。</t>
    </r>
  </si>
  <si>
    <r>
      <rPr>
        <sz val="9"/>
        <rFont val="宋体"/>
        <charset val="134"/>
      </rPr>
      <t>本品用于体外定量测定人体血清或血浆中的胱抑素</t>
    </r>
    <r>
      <rPr>
        <sz val="10"/>
        <rFont val="Arial"/>
        <charset val="0"/>
      </rPr>
      <t>C</t>
    </r>
    <r>
      <rPr>
        <sz val="10"/>
        <rFont val="宋体"/>
        <charset val="134"/>
      </rPr>
      <t>的含量</t>
    </r>
  </si>
  <si>
    <r>
      <rPr>
        <sz val="9"/>
        <rFont val="宋体"/>
        <charset val="134"/>
      </rPr>
      <t>试剂</t>
    </r>
    <r>
      <rPr>
        <sz val="10"/>
        <rFont val="Arial"/>
        <charset val="0"/>
      </rPr>
      <t xml:space="preserve">1  24mL×4   </t>
    </r>
    <r>
      <rPr>
        <sz val="10"/>
        <rFont val="宋体"/>
        <charset val="134"/>
      </rPr>
      <t>试剂</t>
    </r>
    <r>
      <rPr>
        <sz val="10"/>
        <rFont val="Arial"/>
        <charset val="0"/>
      </rPr>
      <t>2  9mL×4</t>
    </r>
    <r>
      <rPr>
        <sz val="10"/>
        <rFont val="宋体"/>
        <charset val="134"/>
      </rPr>
      <t>；</t>
    </r>
    <r>
      <rPr>
        <sz val="10"/>
        <rFont val="Arial"/>
        <charset val="0"/>
      </rPr>
      <t xml:space="preserve">
</t>
    </r>
    <r>
      <rPr>
        <sz val="10"/>
        <rFont val="宋体"/>
        <charset val="134"/>
      </rPr>
      <t>试剂</t>
    </r>
    <r>
      <rPr>
        <sz val="10"/>
        <rFont val="Arial"/>
        <charset val="0"/>
      </rPr>
      <t xml:space="preserve">1  48mL×4   </t>
    </r>
    <r>
      <rPr>
        <sz val="10"/>
        <rFont val="宋体"/>
        <charset val="134"/>
      </rPr>
      <t>试剂</t>
    </r>
    <r>
      <rPr>
        <sz val="10"/>
        <rFont val="Arial"/>
        <charset val="0"/>
      </rPr>
      <t>2  18mL×4</t>
    </r>
    <r>
      <rPr>
        <sz val="10"/>
        <rFont val="宋体"/>
        <charset val="134"/>
      </rPr>
      <t>；</t>
    </r>
    <r>
      <rPr>
        <sz val="10"/>
        <rFont val="Arial"/>
        <charset val="0"/>
      </rPr>
      <t xml:space="preserve">
</t>
    </r>
    <r>
      <rPr>
        <sz val="10"/>
        <rFont val="宋体"/>
        <charset val="134"/>
      </rPr>
      <t>试剂</t>
    </r>
    <r>
      <rPr>
        <sz val="10"/>
        <rFont val="Arial"/>
        <charset val="0"/>
      </rPr>
      <t xml:space="preserve">1  53mL×3   </t>
    </r>
    <r>
      <rPr>
        <sz val="10"/>
        <rFont val="宋体"/>
        <charset val="134"/>
      </rPr>
      <t>试剂</t>
    </r>
    <r>
      <rPr>
        <sz val="10"/>
        <rFont val="Arial"/>
        <charset val="0"/>
      </rPr>
      <t>2  60mL×1</t>
    </r>
    <r>
      <rPr>
        <sz val="10"/>
        <rFont val="宋体"/>
        <charset val="134"/>
      </rPr>
      <t>；</t>
    </r>
    <r>
      <rPr>
        <sz val="10"/>
        <rFont val="Arial"/>
        <charset val="0"/>
      </rPr>
      <t xml:space="preserve">
</t>
    </r>
    <r>
      <rPr>
        <sz val="10"/>
        <rFont val="宋体"/>
        <charset val="134"/>
      </rPr>
      <t>试剂</t>
    </r>
    <r>
      <rPr>
        <sz val="10"/>
        <rFont val="Arial"/>
        <charset val="0"/>
      </rPr>
      <t xml:space="preserve">1  40mL×1   </t>
    </r>
    <r>
      <rPr>
        <sz val="10"/>
        <rFont val="宋体"/>
        <charset val="134"/>
      </rPr>
      <t>试剂</t>
    </r>
    <r>
      <rPr>
        <sz val="10"/>
        <rFont val="Arial"/>
        <charset val="0"/>
      </rPr>
      <t>2  15mL×1</t>
    </r>
    <r>
      <rPr>
        <sz val="10"/>
        <rFont val="宋体"/>
        <charset val="134"/>
      </rPr>
      <t>；</t>
    </r>
    <r>
      <rPr>
        <sz val="10"/>
        <rFont val="Arial"/>
        <charset val="0"/>
      </rPr>
      <t xml:space="preserve">
</t>
    </r>
    <r>
      <rPr>
        <sz val="10"/>
        <rFont val="宋体"/>
        <charset val="134"/>
      </rPr>
      <t>试剂</t>
    </r>
    <r>
      <rPr>
        <sz val="10"/>
        <rFont val="Arial"/>
        <charset val="0"/>
      </rPr>
      <t xml:space="preserve">1  24mL×1   </t>
    </r>
    <r>
      <rPr>
        <sz val="10"/>
        <rFont val="宋体"/>
        <charset val="134"/>
      </rPr>
      <t>试剂</t>
    </r>
    <r>
      <rPr>
        <sz val="10"/>
        <rFont val="Arial"/>
        <charset val="0"/>
      </rPr>
      <t>2  9mL×1</t>
    </r>
    <r>
      <rPr>
        <sz val="10"/>
        <rFont val="宋体"/>
        <charset val="134"/>
      </rPr>
      <t>；</t>
    </r>
    <r>
      <rPr>
        <sz val="10"/>
        <rFont val="Arial"/>
        <charset val="0"/>
      </rPr>
      <t xml:space="preserve">
</t>
    </r>
    <r>
      <rPr>
        <sz val="10"/>
        <rFont val="宋体"/>
        <charset val="134"/>
      </rPr>
      <t>试剂</t>
    </r>
    <r>
      <rPr>
        <sz val="10"/>
        <rFont val="Arial"/>
        <charset val="0"/>
      </rPr>
      <t xml:space="preserve">1  800mL×1  </t>
    </r>
    <r>
      <rPr>
        <sz val="10"/>
        <rFont val="宋体"/>
        <charset val="134"/>
      </rPr>
      <t>试剂</t>
    </r>
    <r>
      <rPr>
        <sz val="10"/>
        <rFont val="Arial"/>
        <charset val="0"/>
      </rPr>
      <t>2  300mL×1</t>
    </r>
    <r>
      <rPr>
        <sz val="10"/>
        <rFont val="宋体"/>
        <charset val="134"/>
      </rPr>
      <t>；</t>
    </r>
    <r>
      <rPr>
        <sz val="10"/>
        <rFont val="Arial"/>
        <charset val="0"/>
      </rPr>
      <t xml:space="preserve">
200</t>
    </r>
    <r>
      <rPr>
        <sz val="10"/>
        <rFont val="宋体"/>
        <charset val="134"/>
      </rPr>
      <t>测试</t>
    </r>
    <r>
      <rPr>
        <sz val="10"/>
        <rFont val="Arial"/>
        <charset val="0"/>
      </rPr>
      <t>×1/</t>
    </r>
    <r>
      <rPr>
        <sz val="10"/>
        <rFont val="宋体"/>
        <charset val="134"/>
      </rPr>
      <t>盒（迈克生化分析仪专用）；</t>
    </r>
    <r>
      <rPr>
        <sz val="10"/>
        <rFont val="Arial"/>
        <charset val="0"/>
      </rPr>
      <t xml:space="preserve">
200</t>
    </r>
    <r>
      <rPr>
        <sz val="10"/>
        <rFont val="宋体"/>
        <charset val="134"/>
      </rPr>
      <t>测试</t>
    </r>
    <r>
      <rPr>
        <sz val="10"/>
        <rFont val="Arial"/>
        <charset val="0"/>
      </rPr>
      <t>×4/</t>
    </r>
    <r>
      <rPr>
        <sz val="10"/>
        <rFont val="宋体"/>
        <charset val="134"/>
      </rPr>
      <t>盒（迈克生化分析仪专用）；</t>
    </r>
    <r>
      <rPr>
        <sz val="10"/>
        <rFont val="Arial"/>
        <charset val="0"/>
      </rPr>
      <t xml:space="preserve">
210</t>
    </r>
    <r>
      <rPr>
        <sz val="10"/>
        <rFont val="宋体"/>
        <charset val="134"/>
      </rPr>
      <t>测试</t>
    </r>
    <r>
      <rPr>
        <sz val="10"/>
        <rFont val="Arial"/>
        <charset val="0"/>
      </rPr>
      <t>×4/</t>
    </r>
    <r>
      <rPr>
        <sz val="10"/>
        <rFont val="宋体"/>
        <charset val="134"/>
      </rPr>
      <t>盒（迈克生化分析仪专用）；</t>
    </r>
    <r>
      <rPr>
        <sz val="10"/>
        <rFont val="Arial"/>
        <charset val="0"/>
      </rPr>
      <t xml:space="preserve">
400</t>
    </r>
    <r>
      <rPr>
        <sz val="10"/>
        <rFont val="宋体"/>
        <charset val="134"/>
      </rPr>
      <t>测试</t>
    </r>
    <r>
      <rPr>
        <sz val="10"/>
        <rFont val="Arial"/>
        <charset val="0"/>
      </rPr>
      <t>×1/</t>
    </r>
    <r>
      <rPr>
        <sz val="10"/>
        <rFont val="宋体"/>
        <charset val="134"/>
      </rPr>
      <t>盒（迈克生化分析仪专用）；</t>
    </r>
    <r>
      <rPr>
        <sz val="10"/>
        <rFont val="Arial"/>
        <charset val="0"/>
      </rPr>
      <t xml:space="preserve">
400</t>
    </r>
    <r>
      <rPr>
        <sz val="10"/>
        <rFont val="宋体"/>
        <charset val="134"/>
      </rPr>
      <t>测试</t>
    </r>
    <r>
      <rPr>
        <sz val="10"/>
        <rFont val="Arial"/>
        <charset val="0"/>
      </rPr>
      <t>×3/</t>
    </r>
    <r>
      <rPr>
        <sz val="10"/>
        <rFont val="宋体"/>
        <charset val="134"/>
      </rPr>
      <t>盒（迈克生化分析仪专用）；</t>
    </r>
    <r>
      <rPr>
        <sz val="10"/>
        <rFont val="Arial"/>
        <charset val="0"/>
      </rPr>
      <t xml:space="preserve">
410</t>
    </r>
    <r>
      <rPr>
        <sz val="10"/>
        <rFont val="宋体"/>
        <charset val="134"/>
      </rPr>
      <t>测试</t>
    </r>
    <r>
      <rPr>
        <sz val="10"/>
        <rFont val="Arial"/>
        <charset val="0"/>
      </rPr>
      <t>×4/</t>
    </r>
    <r>
      <rPr>
        <sz val="10"/>
        <rFont val="宋体"/>
        <charset val="134"/>
      </rPr>
      <t>盒（迈克生化分析仪专用）；</t>
    </r>
    <r>
      <rPr>
        <sz val="10"/>
        <rFont val="Arial"/>
        <charset val="0"/>
      </rPr>
      <t xml:space="preserve">
580</t>
    </r>
    <r>
      <rPr>
        <sz val="10"/>
        <rFont val="宋体"/>
        <charset val="134"/>
      </rPr>
      <t>测试</t>
    </r>
    <r>
      <rPr>
        <sz val="10"/>
        <rFont val="Arial"/>
        <charset val="0"/>
      </rPr>
      <t>×4/</t>
    </r>
    <r>
      <rPr>
        <sz val="10"/>
        <rFont val="宋体"/>
        <charset val="134"/>
      </rPr>
      <t>盒（迈克生化分析仪专用）；</t>
    </r>
    <r>
      <rPr>
        <sz val="10"/>
        <rFont val="Arial"/>
        <charset val="0"/>
      </rPr>
      <t xml:space="preserve">
650</t>
    </r>
    <r>
      <rPr>
        <sz val="10"/>
        <rFont val="宋体"/>
        <charset val="134"/>
      </rPr>
      <t>测试</t>
    </r>
    <r>
      <rPr>
        <sz val="10"/>
        <rFont val="Arial"/>
        <charset val="0"/>
      </rPr>
      <t>×1/</t>
    </r>
    <r>
      <rPr>
        <sz val="10"/>
        <rFont val="宋体"/>
        <charset val="134"/>
      </rPr>
      <t>盒（迈克生化分析仪专用）；</t>
    </r>
    <r>
      <rPr>
        <sz val="10"/>
        <rFont val="Arial"/>
        <charset val="0"/>
      </rPr>
      <t xml:space="preserve">
650</t>
    </r>
    <r>
      <rPr>
        <sz val="10"/>
        <rFont val="宋体"/>
        <charset val="134"/>
      </rPr>
      <t>测试</t>
    </r>
    <r>
      <rPr>
        <sz val="10"/>
        <rFont val="Arial"/>
        <charset val="0"/>
      </rPr>
      <t>×3/</t>
    </r>
    <r>
      <rPr>
        <sz val="10"/>
        <rFont val="宋体"/>
        <charset val="134"/>
      </rPr>
      <t>盒（迈克生化分析仪专用）；</t>
    </r>
    <r>
      <rPr>
        <sz val="10"/>
        <rFont val="Arial"/>
        <charset val="0"/>
      </rPr>
      <t xml:space="preserve">
350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350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t>
    </r>
    <r>
      <rPr>
        <sz val="10"/>
        <rFont val="宋体"/>
        <charset val="134"/>
      </rPr>
      <t>校准品：校准</t>
    </r>
    <r>
      <rPr>
        <sz val="10"/>
        <rFont val="Arial"/>
        <charset val="0"/>
      </rPr>
      <t>1</t>
    </r>
    <r>
      <rPr>
        <sz val="10"/>
        <rFont val="宋体"/>
        <charset val="134"/>
      </rPr>
      <t>～</t>
    </r>
    <r>
      <rPr>
        <sz val="10"/>
        <rFont val="Arial"/>
        <charset val="0"/>
      </rPr>
      <t>5  0.5mL×5</t>
    </r>
    <r>
      <rPr>
        <sz val="10"/>
        <rFont val="宋体"/>
        <charset val="134"/>
      </rPr>
      <t>。</t>
    </r>
  </si>
  <si>
    <r>
      <rPr>
        <sz val="9"/>
        <rFont val="宋体"/>
        <charset val="134"/>
      </rPr>
      <t>本品于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12</t>
    </r>
    <r>
      <rPr>
        <sz val="10"/>
        <rFont val="宋体"/>
        <charset val="134"/>
      </rPr>
      <t>个月；开瓶上机后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20</t>
    </r>
    <r>
      <rPr>
        <sz val="10"/>
        <rFont val="宋体"/>
        <charset val="134"/>
      </rPr>
      <t>天</t>
    </r>
  </si>
  <si>
    <t>有2024年1月23日变更文件（包装规格、产品技术要求、产品说明书变更）
有2022年3月28日变更文件（1、产品技术要求变更情况详见《四川省第二类体外诊断试剂产品技术要求变更情况对比表》。2、产品说明书变更情况详见《四川省第二类体外诊断试剂产品说明书变更情况对比表》。）</t>
  </si>
  <si>
    <t>23-Y0053</t>
  </si>
  <si>
    <t>23-Y0052</t>
  </si>
  <si>
    <t>24-Y0006</t>
  </si>
  <si>
    <t>2029-07-24</t>
  </si>
  <si>
    <t>24-Y0008</t>
  </si>
  <si>
    <t>四川省遂宁市蓬溪县赤城镇西湖路 291 号 9 栋 1-1-10 营业房 (1 楼)</t>
  </si>
  <si>
    <t>四川省遂宁市蓬溪县赤城镇西湖街（芝溪坊 9 号楼）</t>
  </si>
  <si>
    <t>24-Y0007</t>
  </si>
  <si>
    <t>24-Y0009</t>
  </si>
  <si>
    <t>四川省遂宁市蓬溪县赤城镇西湖路291号9栋1-1-10营业房 (1楼)</t>
  </si>
  <si>
    <t>四川省遂宁市蓬溪县赤城镇西湖街（芝溪坊9号楼）</t>
  </si>
  <si>
    <t>铸造支架可摘局部义齿；树脂基托局部义齿；树脂基托全口义齿。</t>
  </si>
  <si>
    <t>17-07-02</t>
  </si>
  <si>
    <t>2024-10-17</t>
  </si>
  <si>
    <t>2029-10-16</t>
  </si>
  <si>
    <t>17-07-01</t>
  </si>
  <si>
    <t>2029-10-30</t>
  </si>
  <si>
    <t>24-Y0012</t>
  </si>
  <si>
    <t>20-03-01</t>
  </si>
  <si>
    <t>24-Y0010</t>
  </si>
  <si>
    <t>24-Y0011</t>
  </si>
  <si>
    <t>2024-10-09</t>
  </si>
  <si>
    <t>2029-10-08</t>
  </si>
  <si>
    <t>24-Y0022</t>
  </si>
  <si>
    <t>22-09-04</t>
  </si>
  <si>
    <t>产品由主机和配套软件组成。其中：主机包含摄像头、生物显微镜、样本采集管架、指示灯、外壳、试剂卡盒、废卡仓、试剂卡孵育装置（FA280和FA280S的试剂卡孵育装置为恒温孵育，FA180和FA180S的试剂卡孵育装置为常温孵育）；配套软件发布版本：V1。</t>
  </si>
  <si>
    <t>24-Y0018</t>
  </si>
  <si>
    <t>四川省-成都市高新区百川路16号</t>
  </si>
  <si>
    <t>试剂1（R1）	 磺酸盐缓冲液	                  50mmol/L 胆固醇酯酶	                  9KU/L 胆固醇氧化酶             	    5KU/L 过氧化氢酶	                  100KU/L N-(2-羟基-3-磺丙基）-3,5-二 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</si>
  <si>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试剂1 30mL×4   试剂2 10mL×4； 试剂1 51mL×4   试剂2 17mL×4； 试剂1 60mL×3   试剂2 60mL×1； 试剂1 15mL×2   试剂2 10mL×1； 试剂1 60mL×2   试剂2 20mL×2； 试剂1 600mL×1  试剂2 200mL×1； 200测试×1/盒（迈克生化分析仪专用）； 200测试×2/盒（迈克生化分析仪专用）； 200测试×4/盒（迈克生化分析仪专用）； 270测试×4/盒（迈克生化分析仪专用）； 300测试×1/盒（迈克生化分析仪专用）； 300测试×2/盒（迈克生化分析仪专用）； 300测试×3/盒（迈克生化分析仪专用）；  460测试×4/盒（迈克生化分析仪专用）； 500测试×1/盒（迈克生化分析仪专用）； 500测试×2/盒（迈克生化分析仪专用）； 500测试×3/盒（迈克生化分析仪专用）； 610测试×4/盒（迈克生化分析仪专用）； 300测试×2/盒（日立LST生化分析仪专用）； 300测试×4/盒（日立LST生化分析仪专用）； 550测试×2/盒（日立LST生化分析仪专用）； 550测试×4/盒（日立LST生化分析仪专用）。 校准品：1.0mL×1。</t>
  </si>
  <si>
    <t>2024-11-15</t>
  </si>
  <si>
    <t>2029-11-14</t>
  </si>
  <si>
    <t>24-Y0014</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</si>
  <si>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</si>
  <si>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试剂1  24mL×4   试剂2  8mL×4； 试剂1  30mL×1   试剂2  10mL×1； 试剂1  45mL×2   试剂2  30mL×1； 试剂1  48mL×4   试剂2  16mL×4； 试剂1  60mL×1   试剂2  20mL×1； 试剂1  60mL×3   试剂2  60mL×1； 200测试×2/盒（迈克生化分析仪专用）； 200测试×4/盒（迈克生化分析仪专用）； 210测试×4/盒（迈克生化分析仪专用）；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校准品：校准1～4 0.5mL×4。  质控品：水平1 0.5mL×1；水平1 1.0mL×1； 水平2 0.5mL×1；水平2 1.0mL×1； 水平1～2 0.5mL×2。</t>
  </si>
  <si>
    <t>本品于2℃～8℃密闭避光保存，避免冷冻，有效期为12个月。 试剂开瓶上机后2℃～8℃避光可保存28天；校准品、质控品复溶后2℃～8℃密闭避光可保存7天, -20℃～-10℃密闭避光可保存18天。</t>
  </si>
  <si>
    <t>2024-11-04</t>
  </si>
  <si>
    <t>2029-11-03</t>
  </si>
  <si>
    <t>24-Y0017</t>
  </si>
  <si>
    <t>高新区百川路16号</t>
  </si>
  <si>
    <t>试剂1（R1）	 磺酸盐缓冲液	                 50mmol/L 胆固醇酯酶	                 9KU/L 胆固醇氧化酶	                 5KU/L 过氧化氢酶	                 100KU/L N-乙基-N-（3-磺丙基）-3-甲氧 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</si>
  <si>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试剂1 60mL×3   试剂2 60mL×1； 试剂1 15mL×2   试剂2 10mL×1； 试剂1 60mL×2   试剂2 20mL×2； 试剂1 600mL×1  试剂2 200mL×1； 试剂1 48mL×4   试剂2 16mL×4； 试剂1 30mL×4   试剂2 10mL×4； 200测试×1/盒（迈克生化分析仪专用）； 200测试×2/盒（迈克生化分析仪专用）； 200测试×4/盒（迈克生化分析仪专用）； 270测试×4/盒（迈克生化分析仪专用）； 400测试×1/盒（迈克生化分析仪专用）； 400测试×2/盒（迈克生化分析仪专用）； 400测试×3盒（迈克生化分析仪专用）； 460测试×4/盒（迈克生化分析仪专用）； 550测试×1/盒（迈克生化分析仪专用）； 550测试×2/盒（迈克生化分析仪专用）； 550测试×3/盒（迈克生化分析仪专用）； 610测试×4/盒（迈克生化分析仪专用）； 300测试×2/盒（日立LST生化分析仪专用）；  300测试×4/盒（日立LST生化分析仪专用）；  550测试×2/盒（日立LST生化分析仪专用）；  550测试×4/盒（日立LST生化分析仪专用）。 校准品：1.0mL×1。</t>
  </si>
  <si>
    <t>24-Y0015</t>
  </si>
  <si>
    <t>试剂1（R1）	 胆固醇酯酶	                   （0.2～15）KU/L 胆固醇氧化酶	                   （0.2～15）KU/L 过氧化氢酶	                   （50～150）KU/L N-乙基-（2-羟基-3-黄丙基）-3- 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</si>
  <si>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试剂1 60mL×3   试剂2 60mL×1； 试剂1 60mL×1   试剂2 20mL×1； 试剂1 48mL×4   试剂2 16mL×4； 试剂1 45mL×1   试剂2 15mL×1； 试剂1 30mL×4   试剂2 10mL×4； 试剂1 200mL×3  试剂2 200mL×1； 190测试×4/盒（迈克生化分析仪专用）； 200测试×2/盒（迈克生化分析仪专用）； 200测试×4/盒（迈克生化分析仪专用）； 380测试×4/盒（迈克生化分析仪专用）； 400测试×2/盒（迈克生化分析仪专用）； 400测试×4/盒（迈克生化分析仪专用）； 610测试×4/盒（迈克生化分析仪专用）； 200测试×2/盒（日立LST生化分析仪专用）； 200测试×4/盒（日立LST生化分析仪专用）； 400测试×2/盒（日立LST生化分析仪专用）； 400测试×4/盒（日立LST生化分析仪专用）。 校准品：1.0mL×1。</t>
  </si>
  <si>
    <t>2024年1月16日有变更文件：包装规格变更、产品技术要求、产品说明书变更</t>
  </si>
  <si>
    <t>24-Y0016</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</si>
  <si>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</si>
  <si>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试剂 20mL×2；试剂 30mL×2；
试剂 36mL×4；试剂 18mL×4；
试剂 50mL×2；试剂 500mL×1；
200测试×1/盒（迈克生化分析仪专用）；
200测试×4/盒（迈克生化分析仪专用）；
380测试×4/盒（迈克生化分析仪专用）；
990测试×4/盒（迈克生化分析仪专用）；
1990测试×4/盒（迈克生化分析仪专用）；
300测试×2/盒（日立LST生化分析仪专用）；
300测试×4/盒（日立LST生化分析仪专用）；
500测试×2/盒（日立LST生化分析仪专用）；
500测试×4/盒（日立LST生化分析仪专用）。
校准品：1.0mL×1。</t>
  </si>
  <si>
    <t>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</si>
  <si>
    <t>24-Y0019</t>
  </si>
  <si>
    <t>盈纬达（四川）医疗器械有限公司</t>
  </si>
  <si>
    <t>Spark 10 Dual Arch、Spark 10 Single Arch、Spark 10 Refinement、Spark 10 Reorder、Spark 20 Dual Arch、Spark 20 Single Arch、Spark 20 Refinement、Spark 20 Reorder、Spark Advanced Dual Arch、Spark Advanced Single Arch、Spark Advanced Refinement、Spark Advanced Reorder</t>
  </si>
  <si>
    <t>2029-11-25</t>
  </si>
  <si>
    <t>24-Y0027</t>
  </si>
  <si>
    <t>24-Y0023</t>
  </si>
  <si>
    <t>22-11-04</t>
  </si>
  <si>
    <t xml:space="preserve"> 
24-Y0026</t>
  </si>
  <si>
    <t xml:space="preserve">定制式矫治器 </t>
  </si>
  <si>
    <t>型号：Invisalign Aligners（规格：Invisalign Teen、齿玥Full、Invisalign System-Comprehensive、Invisalign System-Comprehensive Phase 2、Invisalign First-Comprehensive、Invisalign System-Moderate 、Invisalign Go Plus、齿玥Go、Invisalign System-Lite、Essentials by Invisalign）</t>
  </si>
  <si>
    <t>24-Y0028</t>
  </si>
  <si>
    <t>07-10-03</t>
  </si>
  <si>
    <t>四川省成都市武侯区武科东三路5号1栋、2栋、3栋</t>
  </si>
  <si>
    <t>产品由5张规格为REF6-3和1张规格为REF6-5的电极片组成，电极片由水凝胶、银/氯化银碳膜、导线(REF6-3导线带3芯连接器、REF6-5导线带5芯连接器)、泡棉、定位卡座组成。</t>
  </si>
  <si>
    <t>2025-03-16</t>
  </si>
  <si>
    <t>2030-03-15</t>
  </si>
  <si>
    <t>24-Y0020</t>
  </si>
  <si>
    <t>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t>
  </si>
  <si>
    <t>24-Y0021</t>
  </si>
  <si>
    <t>产品结构主要分为可摘局部义齿、全口义齿。可摘局部义齿由人工牙、基托、固位体和连接体四部分组成;全口义齿由人工牙、基托两部分组成。</t>
  </si>
  <si>
    <t>23-Y0014</t>
  </si>
  <si>
    <t>11-01-03</t>
  </si>
  <si>
    <t>HSA-360ME、HSA-600ME、HSA-800ME、HSA-1000ME、HSA-800M、HSA-1000M、HSA-1200M、HSA-1500M、HST-1200M、HST-1500M、HSA-1200ME、HSA-1500ME</t>
  </si>
  <si>
    <t>2025-06-30</t>
  </si>
  <si>
    <t>2030-06-29</t>
  </si>
  <si>
    <t>23-Y0048</t>
  </si>
  <si>
    <t>2024-08-02</t>
  </si>
  <si>
    <t>2029-08-01</t>
  </si>
  <si>
    <r>
      <t>有2024年5月11日变更文件</t>
    </r>
    <r>
      <rPr>
        <sz val="9"/>
        <rFont val="宋体"/>
        <charset val="134"/>
      </rPr>
      <t>（变更生产地址、注册人住所）</t>
    </r>
  </si>
  <si>
    <t>23-Y0047</t>
  </si>
  <si>
    <t>24-Y0034</t>
  </si>
  <si>
    <t>08-06-08</t>
  </si>
  <si>
    <t>S₁、S₂产品由输氧管接头、软管、分管接头、分管夹、分软管、鼻塞组成；D₁产品由小软管、小软管接头、二通接头、软管、输氧管接头组成；D₂产品由鼻塞、软管、输氧管接头组成。软管、分软管、小软管、输氧管接头、鼻塞、二通接头、小软管接头、分管接头、分管夹均采用聚氯乙烯材料制成。产品经环氧乙烷灭菌，无菌。</t>
  </si>
  <si>
    <t>2029-04-25</t>
  </si>
  <si>
    <r>
      <rPr>
        <b/>
        <sz val="9"/>
        <rFont val="宋体"/>
        <charset val="134"/>
      </rPr>
      <t>有2024年1月31日变更文件</t>
    </r>
    <r>
      <rPr>
        <sz val="9"/>
        <rFont val="宋体"/>
        <charset val="134"/>
      </rPr>
      <t>（产品型号规格、结果组成和技术要求变更）</t>
    </r>
  </si>
  <si>
    <t>24-Y0030</t>
  </si>
  <si>
    <t>14-13-01</t>
  </si>
  <si>
    <t xml:space="preserve">一次性使用医用手术垫单 </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</si>
  <si>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64005-2011《卫生用薄型非织造布》要求的卫生用薄型非织造布合格品，中间层为符合GB/T 20810-2018《卫生纸(含卫生原纸）》要求的卫生原纸合格品，内层为符合GB/T 4456-2008《包装用聚乙烯吹塑薄膜》要求的聚乙烯薄膜，三层复合缝制而成。
产品经环氧乙烷灭菌，无菌。</t>
  </si>
  <si>
    <t>型号：甲型、乙型、丙型。
规格:2000mm×1000mm、1200mm×800mm、800mm×600mm、600mm×500mm、500mm×400mm。</t>
  </si>
  <si>
    <t>24-Y0042</t>
  </si>
  <si>
    <t>24-Y0041</t>
  </si>
  <si>
    <t>14-16-10</t>
  </si>
  <si>
    <t>M型：50g、30g、10g、8g、5g；
 F型：500g、300g、250g、100g。</t>
  </si>
  <si>
    <t>2024-09-05</t>
  </si>
  <si>
    <t>2029-09-04</t>
  </si>
  <si>
    <t>24-Y0043</t>
  </si>
  <si>
    <t>乐山国家高新区南新路 10 号附 3 号 3 幢乐山市城西印刷有限公司（综合楼三楼）</t>
  </si>
  <si>
    <t>24-Y0025</t>
  </si>
  <si>
    <t>24-Y0045</t>
  </si>
  <si>
    <t>08-06-02</t>
  </si>
  <si>
    <t>24-Y0050</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</si>
  <si>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</si>
  <si>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24-Y0053</t>
  </si>
  <si>
    <t>2030-02-07</t>
  </si>
  <si>
    <t>24-Y0051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</si>
  <si>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</si>
  <si>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24-Y0049</t>
  </si>
  <si>
    <t>产品分为可摘局部义齿和全口义齿，可摘局部义齿由人工牙、基托、固位体和连接体四部分组成，全口义齿义齿由人工牙和基托两部分组成。</t>
  </si>
  <si>
    <t>2029-08-19</t>
  </si>
  <si>
    <t>2023年12月28日有变更文件：1.型号规格变更见附件。
2.结构及组成变更为“ 产品分为可摘局部义齿和全口义齿，可摘局部义齿由人工牙、基托、固位体和连接体四部分组成，全口义齿由人工牙和基托两部分组成。”
3.产品技术要求变更情况详见《四川省第二类医疗器械产品技术要求变更情况对比表》。</t>
  </si>
  <si>
    <t>24-Y0048</t>
  </si>
  <si>
    <t>产品分为冠、桥、嵌体、贴面、桩核，桥由固位体、桥体和连接体三部分组成。其中种植体上部冠、桥不含种植基台及附件。</t>
  </si>
  <si>
    <t>24-Y0052</t>
  </si>
  <si>
    <t>2024-06-03</t>
  </si>
  <si>
    <t>2030-01-05</t>
  </si>
  <si>
    <t>24-Y0057</t>
  </si>
  <si>
    <t>14-14-02</t>
  </si>
  <si>
    <t>2030-08-25</t>
  </si>
  <si>
    <t>24-Y0004</t>
  </si>
  <si>
    <t>02-12-01</t>
  </si>
  <si>
    <t>一次性使用穿刺器型号分为A、B和C三种。A型有3、5、10、12、15五种规格，配置有相对应的穿刺套管和穿刺针；B型有3、5、10、12、15五种规格，配置有相对应的穿刺套管；C型有I、Ⅱ、Ⅲ、Ⅳ四种规格，C型是按照组合方式不同配置有穿刺套管、穿刺针以及标本袋。穿刺套管包含：密封帽、锁紧固定盖、定位导向盖、注气阀、阻气阀、密封圈、穿刺管。其中锁紧固定盖、注气阀、穿刺管、定位导向盖、穿刺针采用符合YY/T 0806-2010聚碳酸酯材料制成；密封帽、阻气阀、密封圈采用符合YY/T0334-2022的硅橡胶制成；标本袋采用聚氨酯材料制成。采用环氧乙烷灭菌，应无菌。</t>
  </si>
  <si>
    <t>A-3、A-5、A-10、A-12、A-15；B-3、B-5、B-10、B-12、B-15；C-I、C-Ⅱ、C-Ⅲ、C-Ⅳ</t>
  </si>
  <si>
    <t>2029-07-18</t>
  </si>
  <si>
    <t>24-Y0073</t>
  </si>
  <si>
    <t>22-10-04</t>
  </si>
  <si>
    <t>2024-06-11</t>
  </si>
  <si>
    <t>2029-12-10</t>
  </si>
  <si>
    <t>24-Y0071</t>
  </si>
  <si>
    <t>四川省广汉市台中路东段74号一楼、二楼</t>
  </si>
  <si>
    <t xml:space="preserve"> 0.5 mg/g×0.5g、0.5 mg/g×1g、0.5 mg/g×2g、
0.5 mg/g×3g、0.5 mg/g×5g、0.5 mg/g×8g、0.5 mg/g×10g、0.5 mg/g×15g、
0.5 mg/g×20g、1.5 mg/g×0.5g、1.5 mg/g×1g、1.5 mg/g×2g、1.5 mg/g×3g、
1.5 mg/g×5g、1.5 mg/g×8g、1.5 mg/g×10g、1.5 mg/g×15g、1.5 mg/g×20g</t>
  </si>
  <si>
    <t>2029-09-26</t>
  </si>
  <si>
    <t xml:space="preserve"> 
24-Y0072</t>
  </si>
  <si>
    <t>医用贻贝黏蛋白溶液</t>
  </si>
  <si>
    <r>
      <t>四川省广汉市台中路东段</t>
    </r>
    <r>
      <rPr>
        <sz val="10"/>
        <rFont val="Arial"/>
        <charset val="134"/>
      </rPr>
      <t>74</t>
    </r>
    <r>
      <rPr>
        <sz val="10"/>
        <rFont val="宋体"/>
        <charset val="134"/>
      </rPr>
      <t>号</t>
    </r>
  </si>
  <si>
    <t>医用贻贝黏蛋白溶液的成分为贻贝粘蛋白、氯化钠、乙酸、注射用水，MAP-A型产品经辐照灭菌，应无菌，MAP-B型为微生物限度控制型产品。</t>
  </si>
  <si>
    <t>无菌型适用于浅表性创面和临床浅Ⅱ度烧伤创面的防护，非无菌型适用于非感染的浅表性创面和临床浅Ⅱ度烧伤创面的防护。</t>
  </si>
  <si>
    <t>MAP-A型：
0.2mg/mL×0.2mL、0.2 mg/mL×0.5mL、0.2 mg/mL×1mL、0.2 mg/mL×3mL、
0.3 mg/mL×3mL、0.3 mg/mL×5mL、0.3 mg/mL×10mL、0.3 mg/mL×15mL、0.3 mg/mL×20mL、
0.5 mg/mL×0.2mL、0.5 mg/mL×0.5mL、0.5 mg/mL×1mL、0.5 mg/mL×3mL、0.5 mg/mL×5mL、0.5 mg/mL×10mL、0.5 mg/mL×15mL、0.5 mg/mL×20mL、
1.5 mg/mL×0.2mL、1.5 mg/mL×0.5mL、1.5 mg/mL×3mL、1.5 mg/mL×5mL、1.5 mg/mL×10mL、1.5 mg/mL×20mL。
MAP-B型：
0.02 mg/mL×1.5mL、0.02 mg/mL×3mL、0.02 mg/mL×5mL、0.02 mg/mL×10mL、0.02 mg/mL×15mL、0.02 mg/mL×20mL, 0.02 mg/mL×30mL、 0.02 mg/mL×50mL、 0.02mg/mL×75mL、 0.02mg/mL×100mL、0.02mg/mL×150mL、0.02mg/mL×200mL、 0.02mg/mL×300mL、 0.02mg/mL×500mL、
0.05 mg/mL×1.5mL、0.05 mg/mL×3mL、0.05 mg/mL×5mL、0.05 mg/mL×10mL、0.05 mg/mL×15mL、0.05 mg/mL×20mL、 0.05 mg/mL×30mL、 0.05 mg/mL×50mL、0.05mg/mL×75mL、0.05mg/mL×100mL、 0.05mg/mL×150mL、0.05mg/mL×200mL、0.05mg/mL×300mL、 0.05mg/mL×500mL。</t>
  </si>
  <si>
    <t>24-Y0056</t>
  </si>
  <si>
    <t>14-14-01</t>
  </si>
  <si>
    <t>FHZ-1、FHZ-2、FHZ-3、FHZ-4、FHZ-5、FHZ-6。</t>
  </si>
  <si>
    <t>2030-11-12</t>
  </si>
  <si>
    <t xml:space="preserve"> 
24-Y0055</t>
  </si>
  <si>
    <t>08-05-03</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</si>
  <si>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</si>
  <si>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24-Y0058</t>
  </si>
  <si>
    <t>种植手术用牙钻由柄部和工作端组成，包含球形牙钻、引导牙钻、侧面牙钻、成型牙钻、潜式牙钻、G系列牙钻、T系列牙钻，其材质由Y30Cr13 不锈钢材料制造，非无菌形式提供。</t>
  </si>
  <si>
    <t>2030-01-07</t>
  </si>
  <si>
    <t>23-Y0054</t>
  </si>
  <si>
    <t>川械注准20192080103</t>
  </si>
  <si>
    <t>08-04-02</t>
  </si>
  <si>
    <t>医用分子筛变压吸附制氧机</t>
  </si>
  <si>
    <t xml:space="preserve">简阳市工业园区凯力威工业大道北段 </t>
  </si>
  <si>
    <t>产品由空气处理部分（包括空气压缩机、冷干机、过滤器、空气缓冲罐）、分子筛吸附分离装置（简称制氧主机）、氧气储存及输出部分、氮气排放部分、控制柜组成。</t>
  </si>
  <si>
    <t>产品适用于以空气为原料，以沸石分子筛为吸附剂，用变压吸附法（PSA）制取氧气浓度范围为 90%～96%（ml/ml）的富氧空气。</t>
  </si>
  <si>
    <t>ZY-1×8.5</t>
  </si>
  <si>
    <t>2024-06-25</t>
  </si>
  <si>
    <t>23-Y0051</t>
  </si>
  <si>
    <t>川械注准20192170104</t>
  </si>
  <si>
    <t>中国(四川)自由贸易试验区成都市双流区西南航空港经济开发区物联大道111号5栋4层1号（委托生产）</t>
  </si>
  <si>
    <t>弯制支架可摘局义齿、树脂基托局部义齿、树脂基托全口义齿。</t>
  </si>
  <si>
    <t>2024-06-27</t>
  </si>
  <si>
    <t>24-Y0077</t>
  </si>
  <si>
    <t>成都高新区西区大道1599号附8号8栋2层1号</t>
  </si>
  <si>
    <t>24-Y0061</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</si>
  <si>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NT-proBNP</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NT-proBNP</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不同批号试剂盒中各组分不可以互换。</t>
    </r>
  </si>
  <si>
    <t xml:space="preserve"> 25人份/盒、60人份/盒</t>
  </si>
  <si>
    <t>24-Y0063</t>
  </si>
  <si>
    <r>
      <t>全程</t>
    </r>
    <r>
      <rPr>
        <sz val="10"/>
        <rFont val="Arial"/>
        <charset val="134"/>
      </rPr>
      <t>C</t>
    </r>
    <r>
      <rPr>
        <sz val="10"/>
        <rFont val="宋体"/>
        <charset val="134"/>
      </rPr>
      <t>反应蛋白（</t>
    </r>
    <r>
      <rPr>
        <sz val="10"/>
        <rFont val="Arial"/>
        <charset val="134"/>
      </rPr>
      <t>CRP+hsCRP</t>
    </r>
    <r>
      <rPr>
        <sz val="10"/>
        <rFont val="宋体"/>
        <charset val="134"/>
      </rPr>
      <t>）检测试剂盒（荧光免疫层析法）</t>
    </r>
  </si>
  <si>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  </t>
  </si>
  <si>
    <t>25人份/盒、60人份/盒</t>
  </si>
  <si>
    <t>24-Y0068</t>
  </si>
  <si>
    <t xml:space="preserve">试剂盒由试剂卡、样本稀释液、ID卡和使用说明书组成，其中：
1.试剂卡：试剂卡由试纸条、塑料卡壳组成。试纸条由PVC底板支撑，依次粘贴有吸水纸、酸纤维素膜、结合垫和样品垫。以合适尺寸塑料卡壳包装后独立封装于试剂袋中。硝酸纤维素膜（NC膜）上特定位置划线鼠抗人NGAL抗体和羊抗鼠IgG抗体；结合垫上喷有荧光微球偶联的鼠抗人NGAL抗体。2.样本稀释液为磷酸盐（PBS）缓冲液。
注： 不同批号试剂盒中各组分不可以互换。   </t>
  </si>
  <si>
    <t xml:space="preserve">本试剂盒用于体外定量检测人血清、血浆、全血样本中的中性粒细胞明胶酶相关脂质运载蛋白（NGAL）含量。 </t>
  </si>
  <si>
    <t>24-Y0066</t>
  </si>
  <si>
    <t xml:space="preserve">成都市双流区西南航空港经济开发区腾飞二路355号（西南航空港经济开发区孵化园第13栋第3层）   </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</si>
  <si>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 </t>
  </si>
  <si>
    <t>24-Y0059</t>
  </si>
  <si>
    <t xml:space="preserve">成都市双流区西南航空港经济开发区腾飞二路355号（西南航空港经济开发区孵化园第13栋第3层）    </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</si>
  <si>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2.样本稀释液为磷酸盐（PBS）缓冲液。
注： 不同批号试剂盒中各组分不可以互换。</t>
  </si>
  <si>
    <t xml:space="preserve"> 本试剂盒用于体外定量检测人血清、血浆、全血样本中降钙素原（PCT）的含量。 </t>
  </si>
  <si>
    <t>24-Y0060</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</si>
  <si>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注：不同批号试剂盒中各组分不可以互换。</t>
  </si>
  <si>
    <t>24-Y0062</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</si>
  <si>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 不同批号试剂盒中各组分不可互换、不可混用。
溯源性：该检测系统比对至药品监督管理部门批准上市的β2-微球蛋白(β2-MG)检测系统。</t>
  </si>
  <si>
    <t xml:space="preserve">本试剂盒用于体外定量检测人血清、血浆、全血样本中的β2-微球蛋白(β2-MG)的含量。
  </t>
  </si>
  <si>
    <t>24-Y0064</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</si>
  <si>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2.样本稀释液为磷酸盐（PBS）缓冲液。
注： 不同批号试剂盒中各组分不可以互换。 </t>
  </si>
  <si>
    <t>24-Y0069</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</si>
  <si>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SAA</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SAA</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不同批号试剂盒中各组分不可互换、不可混用。</t>
    </r>
    <r>
      <rPr>
        <sz val="10"/>
        <rFont val="Arial"/>
        <charset val="0"/>
      </rPr>
      <t xml:space="preserve">  
</t>
    </r>
    <r>
      <rPr>
        <sz val="10"/>
        <rFont val="宋体"/>
        <charset val="134"/>
      </rPr>
      <t>溯源性：该检测系统比对至药品监督管理部门批准上市的人血清淀粉样蛋白</t>
    </r>
    <r>
      <rPr>
        <sz val="10"/>
        <rFont val="Arial"/>
        <charset val="0"/>
      </rPr>
      <t>A(SAA)</t>
    </r>
    <r>
      <rPr>
        <sz val="10"/>
        <rFont val="宋体"/>
        <charset val="134"/>
      </rPr>
      <t>检测系统。</t>
    </r>
  </si>
  <si>
    <t>24-Y0065</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</si>
  <si>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2.样本稀释液为磷酸盐（PBS）缓冲液。
注： 不同批号试剂盒中各组分不可互换、不可混用。
溯源性：该检测系统比对至药品监督管理部门批准上市的胱抑素C(CysC)检测系统。</t>
  </si>
  <si>
    <t xml:space="preserve">  本试剂盒用于体外定量检测人血清、血浆、全血样本中的胱抑素C(CysC)的含量。</t>
  </si>
  <si>
    <t>24-Y0031</t>
  </si>
  <si>
    <t>详见附件。</t>
  </si>
  <si>
    <t>试剂1 60mL×3   试剂2 45mL×1；
试剂1 48mL×4   试剂2 12mL×4；
试剂1 40mL×2   试剂2 10mL×2；
试剂1 32mL×4   试剂2  8mL×4；
试剂1 800mL×1  试剂2 200mL×1；
210测试×4/盒（迈克生化分析仪专用）；
350测试×2/盒（迈克生化分析仪专用）；
350测试×4/盒（迈克生化分析仪专用）；
410测试×4/盒（迈克生化分析仪专用）；
550测试×4/盒（迈克生化分析仪专用）；
600测试×2/盒（迈克生化分析仪专用）；
600测试×4/盒（迈克生化分析仪专用）；
200测试×2/盒（日立LST生化分析仪专用）；
500测试×4/盒（日立LST生化分析仪专用）。</t>
  </si>
  <si>
    <r>
      <rPr>
        <b/>
        <sz val="9"/>
        <rFont val="宋体"/>
        <charset val="134"/>
      </rPr>
      <t>有2024年1月30日变更文件</t>
    </r>
    <r>
      <rPr>
        <sz val="9"/>
        <rFont val="宋体"/>
        <charset val="134"/>
      </rPr>
      <t>（产品包装规格、产品技术要求和产品说明书变更）</t>
    </r>
  </si>
  <si>
    <t>24-Y0033</t>
  </si>
  <si>
    <r>
      <t>胱抑素</t>
    </r>
    <r>
      <rPr>
        <sz val="10"/>
        <rFont val="Arial"/>
        <charset val="134"/>
      </rPr>
      <t>C</t>
    </r>
    <r>
      <rPr>
        <sz val="10"/>
        <rFont val="宋体"/>
        <charset val="134"/>
      </rPr>
      <t>质控品</t>
    </r>
  </si>
  <si>
    <t>胱抑素C
质控品标示值见说明书附页。
不同批号质控品不能互换、混用。</t>
  </si>
  <si>
    <t>水平1 1.0mL×2；水平1 2.0mL×1；
水平2 1.0mL×2；水平2 2.0mL×1；
水平1～2 1.0mL×2。</t>
  </si>
  <si>
    <t>24-Y0032</t>
  </si>
  <si>
    <t xml:space="preserve">25测试/盒、50测试/盒、100测试/盒、200测试/盒、2×25测试/盒、2×50测试/盒、2×100测试/盒、2×200测试/盒。	</t>
  </si>
  <si>
    <t>24-Y0067</t>
  </si>
  <si>
    <t>试剂1  60mL×3   试剂2  45mL×1；
试剂1  40mL×2   试剂2  10mL×2；
试剂1  48mL×4   试剂2  12mL×4；
试剂1  24mL×4   试剂2  6mL×4；
试剂1  400mL×1   试剂2  100mL×1；
200测试×2/盒（迈克生化分析仪专用）；
200测试×4/盒（迈克生化分析仪专用）；
280测试×4/盒（迈克生化分析仪专用）；
400测试×2/盒（迈克生化分析仪专用）；
400测试×4/盒（迈克生化分析仪专用）；
460测试×4/盒（迈克生化分析仪专用）；
610测试×4/盒（迈克生化分析仪专用）；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</si>
  <si>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23-Y0049</t>
  </si>
  <si>
    <t xml:space="preserve">测试卡和缓冲液于2℃～8℃保存有效期15个月。测试卡铝箔袋开封后应在2h内使用。运输和贮存均应在2℃～8℃条件下进行。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</si>
</sst>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54">
    <font>
      <sz val="11"/>
      <color theme="1"/>
      <name val="宋体"/>
      <charset val="134"/>
      <scheme val="minor"/>
    </font>
    <font>
      <sz val="9"/>
      <name val="宋体"/>
      <charset val="134"/>
    </font>
    <font>
      <sz val="12"/>
      <name val="宋体"/>
      <charset val="134"/>
    </font>
    <font>
      <b/>
      <sz val="18"/>
      <name val="宋体"/>
      <charset val="134"/>
    </font>
    <font>
      <sz val="11"/>
      <name val="Calibri"/>
      <charset val="0"/>
    </font>
    <font>
      <sz val="6"/>
      <name val="宋体"/>
      <charset val="134"/>
    </font>
    <font>
      <b/>
      <sz val="9"/>
      <name val="宋体"/>
      <charset val="134"/>
    </font>
    <font>
      <sz val="6"/>
      <name val="仿宋_GB2312"/>
      <charset val="134"/>
    </font>
    <font>
      <sz val="8"/>
      <name val="宋体"/>
      <charset val="134"/>
    </font>
    <font>
      <sz val="5"/>
      <name val="宋体"/>
      <charset val="134"/>
    </font>
    <font>
      <sz val="4"/>
      <name val="宋体"/>
      <charset val="134"/>
    </font>
    <font>
      <sz val="10"/>
      <color theme="1"/>
      <name val="宋体"/>
      <charset val="134"/>
    </font>
    <font>
      <sz val="9"/>
      <color indexed="8"/>
      <name val="等线"/>
      <charset val="134"/>
    </font>
    <font>
      <sz val="14"/>
      <name val="仿宋_GB2312"/>
      <charset val="134"/>
    </font>
    <font>
      <sz val="9"/>
      <color rgb="FF000000"/>
      <name val="等线"/>
      <charset val="134"/>
    </font>
    <font>
      <sz val="8"/>
      <color indexed="8"/>
      <name val="等线"/>
      <charset val="134"/>
    </font>
    <font>
      <sz val="9"/>
      <color indexed="8"/>
      <name val="宋体"/>
      <charset val="134"/>
    </font>
    <font>
      <sz val="11"/>
      <name val="宋体"/>
      <charset val="134"/>
    </font>
    <font>
      <b/>
      <sz val="8"/>
      <name val="宋体"/>
      <charset val="134"/>
    </font>
    <font>
      <sz val="9"/>
      <name val="Arial"/>
      <charset val="0"/>
    </font>
    <font>
      <sz val="10"/>
      <name val="宋体"/>
      <charset val="134"/>
    </font>
    <font>
      <sz val="10"/>
      <name val="Arial"/>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family val="2"/>
      <charset val="0"/>
    </font>
    <font>
      <sz val="10"/>
      <color theme="1"/>
      <name val="Arial"/>
      <family val="2"/>
      <charset val="0"/>
    </font>
    <font>
      <sz val="10"/>
      <name val="Arial"/>
      <family val="2"/>
      <charset val="0"/>
    </font>
    <font>
      <sz val="10"/>
      <name val="Arial"/>
      <charset val="0"/>
    </font>
    <font>
      <sz val="10"/>
      <color theme="1"/>
      <name val="Arial"/>
      <charset val="134"/>
    </font>
    <font>
      <sz val="9"/>
      <name val="Times New Roman"/>
      <charset val="0"/>
    </font>
    <font>
      <sz val="9"/>
      <color rgb="FF000000"/>
      <name val="宋体"/>
      <charset val="134"/>
    </font>
    <font>
      <sz val="10"/>
      <name val="Times New Roman"/>
      <charset val="0"/>
    </font>
    <font>
      <sz val="10"/>
      <color theme="1"/>
      <name val="Times New Roman"/>
      <charset val="0"/>
    </font>
    <font>
      <sz val="1"/>
      <color indexed="0"/>
      <name val="宋体"/>
      <charset val="134"/>
    </font>
    <font>
      <b/>
      <sz val="9"/>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auto="1"/>
      </right>
      <top style="thin">
        <color auto="1"/>
      </top>
      <bottom style="thin">
        <color auto="1"/>
      </bottom>
      <diagonal/>
    </border>
    <border>
      <left style="thin">
        <color indexed="23"/>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05">
    <xf numFmtId="0" fontId="0" fillId="0" borderId="0" xfId="0">
      <alignment vertical="center"/>
    </xf>
    <xf numFmtId="49" fontId="1" fillId="2" borderId="0" xfId="0" applyNumberFormat="1" applyFont="1" applyFill="1" applyBorder="1" applyAlignment="1">
      <alignment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0" fontId="1" fillId="2" borderId="0" xfId="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49" fontId="1" fillId="0" borderId="4" xfId="0" applyNumberFormat="1" applyFont="1" applyFill="1" applyBorder="1" applyAlignment="1">
      <alignment horizontal="center" vertical="center" wrapText="1"/>
    </xf>
    <xf numFmtId="49" fontId="5" fillId="0" borderId="4" xfId="0" applyNumberFormat="1" applyFont="1" applyFill="1" applyBorder="1" applyAlignment="1">
      <alignment vertical="center" wrapText="1"/>
    </xf>
    <xf numFmtId="0" fontId="1" fillId="0" borderId="4" xfId="0" applyFont="1" applyFill="1" applyBorder="1" applyAlignment="1">
      <alignment vertical="center" wrapText="1"/>
    </xf>
    <xf numFmtId="0" fontId="1" fillId="2" borderId="4" xfId="0" applyFont="1" applyFill="1" applyBorder="1" applyAlignment="1">
      <alignment vertical="center" wrapText="1"/>
    </xf>
    <xf numFmtId="0" fontId="1" fillId="0" borderId="4" xfId="0" applyNumberFormat="1" applyFont="1" applyFill="1" applyBorder="1" applyAlignment="1">
      <alignment vertical="center" wrapText="1"/>
    </xf>
    <xf numFmtId="176" fontId="1" fillId="2"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6" fillId="0" borderId="4" xfId="0" applyNumberFormat="1" applyFont="1" applyFill="1" applyBorder="1" applyAlignment="1">
      <alignment vertical="center" wrapText="1"/>
    </xf>
    <xf numFmtId="0" fontId="7" fillId="0" borderId="4"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8" fillId="0" borderId="4" xfId="0" applyNumberFormat="1" applyFont="1" applyFill="1" applyBorder="1" applyAlignment="1">
      <alignment vertical="center" wrapText="1"/>
    </xf>
    <xf numFmtId="0" fontId="9" fillId="0" borderId="4" xfId="0" applyNumberFormat="1" applyFont="1" applyFill="1" applyBorder="1" applyAlignment="1">
      <alignment vertical="center" wrapText="1"/>
    </xf>
    <xf numFmtId="0" fontId="1" fillId="2"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10" fillId="0" borderId="4"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6" fillId="2" borderId="4" xfId="0" applyFont="1" applyFill="1" applyBorder="1" applyAlignment="1">
      <alignment vertical="center" wrapText="1"/>
    </xf>
    <xf numFmtId="0" fontId="6" fillId="0" borderId="4" xfId="0" applyFont="1" applyFill="1" applyBorder="1" applyAlignment="1">
      <alignment vertical="center" wrapText="1"/>
    </xf>
    <xf numFmtId="176" fontId="1" fillId="0" borderId="4" xfId="0"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0" fontId="1" fillId="0" borderId="4" xfId="0" applyFont="1" applyFill="1" applyBorder="1" applyAlignment="1">
      <alignment vertical="center"/>
    </xf>
    <xf numFmtId="0" fontId="11" fillId="0" borderId="5" xfId="0" applyFont="1" applyFill="1" applyBorder="1" applyAlignment="1">
      <alignment horizontal="center" vertical="center" wrapText="1"/>
    </xf>
    <xf numFmtId="0" fontId="1" fillId="0" borderId="6" xfId="0" applyFont="1" applyFill="1" applyBorder="1" applyAlignment="1">
      <alignment vertical="center" wrapText="1"/>
    </xf>
    <xf numFmtId="49" fontId="1"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2" fillId="0" borderId="4" xfId="0" applyNumberFormat="1" applyFont="1" applyFill="1" applyBorder="1" applyAlignment="1">
      <alignment vertical="center" wrapText="1"/>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vertical="center" wrapText="1"/>
    </xf>
    <xf numFmtId="49" fontId="1" fillId="2" borderId="4" xfId="0" applyNumberFormat="1" applyFont="1" applyFill="1" applyBorder="1" applyAlignment="1">
      <alignment vertical="center" wrapText="1"/>
    </xf>
    <xf numFmtId="0" fontId="1" fillId="2" borderId="6" xfId="0" applyFont="1" applyFill="1" applyBorder="1" applyAlignment="1">
      <alignment vertical="center" wrapText="1"/>
    </xf>
    <xf numFmtId="0" fontId="5" fillId="2" borderId="4" xfId="0" applyFont="1" applyFill="1" applyBorder="1" applyAlignment="1">
      <alignment vertical="center" wrapText="1"/>
    </xf>
    <xf numFmtId="176" fontId="1" fillId="2" borderId="4" xfId="1" applyNumberFormat="1" applyFont="1" applyFill="1" applyBorder="1" applyAlignment="1">
      <alignment horizontal="center" vertical="center" wrapText="1"/>
    </xf>
    <xf numFmtId="0" fontId="12" fillId="0" borderId="4" xfId="0" applyNumberFormat="1" applyFont="1" applyFill="1" applyBorder="1" applyAlignment="1">
      <alignment vertical="center" wrapText="1"/>
    </xf>
    <xf numFmtId="176" fontId="12" fillId="0"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3" fillId="0" borderId="0" xfId="0" applyFont="1" applyFill="1" applyBorder="1" applyAlignment="1">
      <alignment horizontal="justify"/>
    </xf>
    <xf numFmtId="49" fontId="1" fillId="2" borderId="4" xfId="0" applyNumberFormat="1" applyFont="1" applyFill="1" applyBorder="1" applyAlignment="1">
      <alignment horizontal="left" vertical="center" wrapText="1"/>
    </xf>
    <xf numFmtId="49" fontId="14" fillId="0" borderId="4" xfId="0" applyNumberFormat="1" applyFont="1" applyFill="1" applyBorder="1" applyAlignment="1">
      <alignment vertical="center" wrapText="1"/>
    </xf>
    <xf numFmtId="49" fontId="15" fillId="0" borderId="4" xfId="0" applyNumberFormat="1" applyFont="1" applyFill="1" applyBorder="1" applyAlignment="1">
      <alignment vertical="center" wrapText="1"/>
    </xf>
    <xf numFmtId="49" fontId="6" fillId="2" borderId="4" xfId="0" applyNumberFormat="1" applyFont="1" applyFill="1" applyBorder="1" applyAlignment="1">
      <alignment vertical="center" wrapText="1"/>
    </xf>
    <xf numFmtId="0" fontId="6" fillId="2" borderId="0" xfId="0" applyFont="1" applyFill="1" applyBorder="1" applyAlignment="1">
      <alignment vertical="center" wrapText="1"/>
    </xf>
    <xf numFmtId="176" fontId="16" fillId="0" borderId="4" xfId="0" applyNumberFormat="1" applyFont="1" applyFill="1" applyBorder="1" applyAlignment="1">
      <alignment horizontal="center" vertical="center"/>
    </xf>
    <xf numFmtId="0" fontId="8" fillId="2" borderId="4" xfId="0" applyFont="1" applyFill="1" applyBorder="1" applyAlignment="1">
      <alignment horizontal="left" vertical="center" wrapText="1"/>
    </xf>
    <xf numFmtId="49"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0" fontId="1" fillId="2" borderId="8" xfId="0" applyFont="1" applyFill="1" applyBorder="1" applyAlignment="1">
      <alignment vertical="center" wrapText="1"/>
    </xf>
    <xf numFmtId="0" fontId="1" fillId="0" borderId="0" xfId="0" applyFont="1" applyFill="1" applyBorder="1" applyAlignment="1">
      <alignment wrapText="1"/>
    </xf>
    <xf numFmtId="0" fontId="5" fillId="0" borderId="4" xfId="0" applyFont="1" applyFill="1" applyBorder="1" applyAlignment="1">
      <alignment vertical="center" wrapText="1"/>
    </xf>
    <xf numFmtId="0" fontId="1" fillId="2" borderId="4" xfId="0" applyNumberFormat="1" applyFont="1" applyFill="1" applyBorder="1" applyAlignment="1">
      <alignment horizontal="left" vertical="center" wrapText="1"/>
    </xf>
    <xf numFmtId="0" fontId="5" fillId="0" borderId="0" xfId="0" applyFont="1" applyFill="1" applyBorder="1" applyAlignment="1">
      <alignment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176" fontId="1" fillId="2" borderId="0"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3" fillId="2" borderId="0" xfId="0" applyFont="1" applyFill="1" applyBorder="1" applyAlignment="1">
      <alignment vertical="center" wrapText="1"/>
    </xf>
    <xf numFmtId="0" fontId="17"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center" vertical="center" wrapText="1"/>
    </xf>
    <xf numFmtId="176" fontId="1" fillId="2" borderId="7"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vertical="center" wrapText="1"/>
    </xf>
    <xf numFmtId="0" fontId="18" fillId="2" borderId="4" xfId="0" applyFont="1" applyFill="1" applyBorder="1" applyAlignment="1">
      <alignment vertical="center" wrapText="1"/>
    </xf>
    <xf numFmtId="0" fontId="10"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8" fillId="2" borderId="4" xfId="0" applyFont="1" applyFill="1" applyBorder="1" applyAlignment="1">
      <alignment vertical="center" wrapText="1"/>
    </xf>
    <xf numFmtId="0" fontId="19"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1" fillId="2" borderId="5" xfId="0" applyFont="1" applyFill="1" applyBorder="1" applyAlignment="1">
      <alignment vertical="center" wrapText="1"/>
    </xf>
    <xf numFmtId="0" fontId="21" fillId="0" borderId="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wrapText="1"/>
    </xf>
    <xf numFmtId="49" fontId="22" fillId="0" borderId="5" xfId="0" applyNumberFormat="1" applyFont="1" applyFill="1" applyBorder="1" applyAlignment="1">
      <alignment horizontal="center" vertical="center"/>
    </xf>
    <xf numFmtId="0" fontId="22" fillId="0" borderId="5"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176" fontId="1" fillId="0" borderId="1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491"/>
  <sheetViews>
    <sheetView tabSelected="1" workbookViewId="0">
      <pane xSplit="4" ySplit="3" topLeftCell="E1024" activePane="bottomRight" state="frozen"/>
      <selection/>
      <selection pane="topRight"/>
      <selection pane="bottomLeft"/>
      <selection pane="bottomRight" activeCell="C955" sqref="C955"/>
    </sheetView>
  </sheetViews>
  <sheetFormatPr defaultColWidth="8.75" defaultRowHeight="11.25"/>
  <cols>
    <col min="1" max="1" width="15.125" style="4" customWidth="1"/>
    <col min="2" max="2" width="7.625" style="2" customWidth="1"/>
    <col min="3" max="3" width="14.375" style="4" customWidth="1"/>
    <col min="4" max="4" width="12" style="4" customWidth="1"/>
    <col min="5" max="6" width="18.375" style="4" customWidth="1"/>
    <col min="7" max="7" width="35.125" style="4" customWidth="1"/>
    <col min="8" max="8" width="22.875" style="4" customWidth="1"/>
    <col min="9" max="9" width="37.375" style="66" customWidth="1"/>
    <col min="10" max="10" width="22.875" style="4" customWidth="1"/>
    <col min="11" max="11" width="9.75" style="67" customWidth="1"/>
    <col min="12" max="12" width="9.5" style="67" customWidth="1"/>
    <col min="13" max="13" width="9.25" style="67" customWidth="1"/>
    <col min="14" max="14" width="11.25" style="67" customWidth="1"/>
    <col min="15" max="15" width="33.75" style="4" customWidth="1"/>
    <col min="16" max="16" width="20.75" style="4" customWidth="1"/>
    <col min="17" max="17" width="9" style="65"/>
    <col min="18" max="18" width="17.75" style="4" customWidth="1"/>
    <col min="19" max="35" width="9" style="4"/>
    <col min="36" max="16384" width="8.75" style="4"/>
  </cols>
  <sheetData>
    <row r="1" s="4" customFormat="1" ht="45" customHeight="1" spans="1:17">
      <c r="A1" s="68" t="s">
        <v>0</v>
      </c>
      <c r="B1" s="68"/>
      <c r="C1" s="68"/>
      <c r="D1" s="68"/>
      <c r="E1" s="68"/>
      <c r="F1" s="68"/>
      <c r="G1" s="68"/>
      <c r="H1" s="68"/>
      <c r="I1" s="68"/>
      <c r="J1" s="68"/>
      <c r="K1" s="68"/>
      <c r="L1" s="68"/>
      <c r="M1" s="68"/>
      <c r="N1" s="68"/>
      <c r="O1" s="68"/>
      <c r="P1" s="72"/>
      <c r="Q1" s="72"/>
    </row>
    <row r="2" s="4" customFormat="1" ht="45" customHeight="1" spans="1:17">
      <c r="A2" s="69" t="s">
        <v>1</v>
      </c>
      <c r="B2" s="69"/>
      <c r="C2" s="69"/>
      <c r="D2" s="69"/>
      <c r="E2" s="69"/>
      <c r="F2" s="69"/>
      <c r="G2" s="69"/>
      <c r="H2" s="69"/>
      <c r="I2" s="69"/>
      <c r="J2" s="69"/>
      <c r="K2" s="69"/>
      <c r="L2" s="69"/>
      <c r="M2" s="69"/>
      <c r="N2" s="69"/>
      <c r="O2" s="69"/>
      <c r="P2" s="69"/>
      <c r="Q2" s="69"/>
    </row>
    <row r="3" s="65" customFormat="1" ht="43.5" customHeight="1" spans="1:17">
      <c r="A3" s="70" t="s">
        <v>2</v>
      </c>
      <c r="B3" s="71" t="s">
        <v>3</v>
      </c>
      <c r="C3" s="70" t="s">
        <v>4</v>
      </c>
      <c r="D3" s="70" t="s">
        <v>5</v>
      </c>
      <c r="E3" s="70" t="s">
        <v>6</v>
      </c>
      <c r="F3" s="70" t="s">
        <v>7</v>
      </c>
      <c r="G3" s="13" t="s">
        <v>8</v>
      </c>
      <c r="H3" s="13" t="s">
        <v>9</v>
      </c>
      <c r="I3" s="73" t="s">
        <v>10</v>
      </c>
      <c r="J3" s="74" t="s">
        <v>11</v>
      </c>
      <c r="K3" s="75" t="s">
        <v>12</v>
      </c>
      <c r="L3" s="20" t="s">
        <v>13</v>
      </c>
      <c r="M3" s="76" t="s">
        <v>14</v>
      </c>
      <c r="N3" s="12" t="s">
        <v>15</v>
      </c>
      <c r="O3" s="21" t="s">
        <v>16</v>
      </c>
      <c r="P3" s="70" t="s">
        <v>17</v>
      </c>
      <c r="Q3" s="70" t="s">
        <v>18</v>
      </c>
    </row>
    <row r="4" s="4" customFormat="1" ht="33.75" spans="1:17">
      <c r="A4" s="18" t="s">
        <v>19</v>
      </c>
      <c r="B4" s="12" t="s">
        <v>20</v>
      </c>
      <c r="C4" s="18" t="s">
        <v>21</v>
      </c>
      <c r="D4" s="18" t="s">
        <v>22</v>
      </c>
      <c r="E4" s="18" t="s">
        <v>23</v>
      </c>
      <c r="F4" s="18" t="s">
        <v>23</v>
      </c>
      <c r="G4" s="18" t="s">
        <v>24</v>
      </c>
      <c r="H4" s="18" t="s">
        <v>25</v>
      </c>
      <c r="I4" s="27" t="s">
        <v>26</v>
      </c>
      <c r="J4" s="18"/>
      <c r="K4" s="20" t="s">
        <v>27</v>
      </c>
      <c r="L4" s="20" t="s">
        <v>27</v>
      </c>
      <c r="M4" s="20" t="s">
        <v>28</v>
      </c>
      <c r="N4" s="20"/>
      <c r="O4" s="18"/>
      <c r="P4" s="18"/>
      <c r="Q4" s="49" t="s">
        <v>29</v>
      </c>
    </row>
    <row r="5" s="4" customFormat="1" ht="56.25" spans="1:17">
      <c r="A5" s="18" t="s">
        <v>30</v>
      </c>
      <c r="B5" s="12" t="s">
        <v>20</v>
      </c>
      <c r="C5" s="18" t="s">
        <v>31</v>
      </c>
      <c r="D5" s="18" t="s">
        <v>32</v>
      </c>
      <c r="E5" s="18" t="s">
        <v>33</v>
      </c>
      <c r="F5" s="18" t="s">
        <v>33</v>
      </c>
      <c r="G5" s="18" t="s">
        <v>34</v>
      </c>
      <c r="H5" s="18" t="s">
        <v>25</v>
      </c>
      <c r="I5" s="27" t="s">
        <v>35</v>
      </c>
      <c r="J5" s="18"/>
      <c r="K5" s="20" t="s">
        <v>27</v>
      </c>
      <c r="L5" s="20" t="s">
        <v>27</v>
      </c>
      <c r="M5" s="20" t="s">
        <v>28</v>
      </c>
      <c r="N5" s="20"/>
      <c r="O5" s="18"/>
      <c r="P5" s="18"/>
      <c r="Q5" s="49" t="s">
        <v>29</v>
      </c>
    </row>
    <row r="6" s="4" customFormat="1" ht="33.75" spans="1:17">
      <c r="A6" s="18" t="s">
        <v>36</v>
      </c>
      <c r="B6" s="12" t="s">
        <v>37</v>
      </c>
      <c r="C6" s="18" t="s">
        <v>38</v>
      </c>
      <c r="D6" s="18" t="s">
        <v>39</v>
      </c>
      <c r="E6" s="18" t="s">
        <v>40</v>
      </c>
      <c r="F6" s="18" t="s">
        <v>40</v>
      </c>
      <c r="G6" s="18" t="s">
        <v>41</v>
      </c>
      <c r="H6" s="18" t="s">
        <v>42</v>
      </c>
      <c r="I6" s="27" t="s">
        <v>43</v>
      </c>
      <c r="J6" s="18"/>
      <c r="K6" s="20" t="s">
        <v>27</v>
      </c>
      <c r="L6" s="20" t="s">
        <v>27</v>
      </c>
      <c r="M6" s="20" t="s">
        <v>28</v>
      </c>
      <c r="N6" s="20"/>
      <c r="O6" s="18"/>
      <c r="P6" s="18"/>
      <c r="Q6" s="49" t="s">
        <v>29</v>
      </c>
    </row>
    <row r="7" s="4" customFormat="1" ht="191.25" spans="1:17">
      <c r="A7" s="18" t="s">
        <v>44</v>
      </c>
      <c r="B7" s="12" t="s">
        <v>45</v>
      </c>
      <c r="C7" s="18" t="s">
        <v>46</v>
      </c>
      <c r="D7" s="18" t="s">
        <v>47</v>
      </c>
      <c r="E7" s="18" t="s">
        <v>48</v>
      </c>
      <c r="F7" s="18" t="s">
        <v>49</v>
      </c>
      <c r="G7" s="18" t="s">
        <v>50</v>
      </c>
      <c r="H7" s="18" t="s">
        <v>51</v>
      </c>
      <c r="I7" s="27" t="s">
        <v>52</v>
      </c>
      <c r="J7" s="18"/>
      <c r="K7" s="20" t="s">
        <v>27</v>
      </c>
      <c r="L7" s="20" t="s">
        <v>27</v>
      </c>
      <c r="M7" s="20" t="s">
        <v>28</v>
      </c>
      <c r="N7" s="20"/>
      <c r="O7" s="18"/>
      <c r="P7" s="18"/>
      <c r="Q7" s="49" t="s">
        <v>29</v>
      </c>
    </row>
    <row r="8" s="4" customFormat="1" ht="101.25" spans="1:17">
      <c r="A8" s="18" t="s">
        <v>53</v>
      </c>
      <c r="B8" s="12" t="s">
        <v>54</v>
      </c>
      <c r="C8" s="18" t="s">
        <v>55</v>
      </c>
      <c r="D8" s="18" t="s">
        <v>56</v>
      </c>
      <c r="E8" s="18" t="s">
        <v>57</v>
      </c>
      <c r="F8" s="18" t="s">
        <v>58</v>
      </c>
      <c r="G8" s="18" t="s">
        <v>59</v>
      </c>
      <c r="H8" s="18" t="s">
        <v>60</v>
      </c>
      <c r="I8" s="27" t="s">
        <v>61</v>
      </c>
      <c r="J8" s="18"/>
      <c r="K8" s="20" t="s">
        <v>27</v>
      </c>
      <c r="L8" s="20" t="s">
        <v>27</v>
      </c>
      <c r="M8" s="20" t="s">
        <v>28</v>
      </c>
      <c r="N8" s="20"/>
      <c r="O8" s="31" t="s">
        <v>62</v>
      </c>
      <c r="P8" s="18" t="s">
        <v>63</v>
      </c>
      <c r="Q8" s="49" t="s">
        <v>29</v>
      </c>
    </row>
    <row r="9" s="4" customFormat="1" ht="101.25" spans="1:17">
      <c r="A9" s="18" t="s">
        <v>64</v>
      </c>
      <c r="B9" s="12" t="s">
        <v>65</v>
      </c>
      <c r="C9" s="18" t="s">
        <v>66</v>
      </c>
      <c r="D9" s="18" t="s">
        <v>56</v>
      </c>
      <c r="E9" s="18" t="s">
        <v>57</v>
      </c>
      <c r="F9" s="18" t="s">
        <v>58</v>
      </c>
      <c r="G9" s="18" t="s">
        <v>67</v>
      </c>
      <c r="H9" s="18" t="s">
        <v>68</v>
      </c>
      <c r="I9" s="27" t="s">
        <v>69</v>
      </c>
      <c r="J9" s="18"/>
      <c r="K9" s="20" t="s">
        <v>27</v>
      </c>
      <c r="L9" s="20" t="s">
        <v>27</v>
      </c>
      <c r="M9" s="20" t="s">
        <v>28</v>
      </c>
      <c r="N9" s="20"/>
      <c r="O9" s="31" t="s">
        <v>62</v>
      </c>
      <c r="P9" s="18" t="s">
        <v>70</v>
      </c>
      <c r="Q9" s="49" t="s">
        <v>29</v>
      </c>
    </row>
    <row r="10" s="4" customFormat="1" ht="315" spans="1:17">
      <c r="A10" s="18" t="s">
        <v>71</v>
      </c>
      <c r="B10" s="12" t="s">
        <v>65</v>
      </c>
      <c r="C10" s="18" t="s">
        <v>72</v>
      </c>
      <c r="D10" s="18" t="s">
        <v>56</v>
      </c>
      <c r="E10" s="18" t="s">
        <v>57</v>
      </c>
      <c r="F10" s="18" t="s">
        <v>58</v>
      </c>
      <c r="G10" s="18" t="s">
        <v>73</v>
      </c>
      <c r="H10" s="18" t="s">
        <v>74</v>
      </c>
      <c r="I10" s="27" t="s">
        <v>75</v>
      </c>
      <c r="J10" s="18"/>
      <c r="K10" s="20" t="s">
        <v>27</v>
      </c>
      <c r="L10" s="20" t="s">
        <v>27</v>
      </c>
      <c r="M10" s="20" t="s">
        <v>28</v>
      </c>
      <c r="N10" s="20"/>
      <c r="O10" s="31" t="s">
        <v>76</v>
      </c>
      <c r="P10" s="18" t="s">
        <v>70</v>
      </c>
      <c r="Q10" s="49" t="s">
        <v>29</v>
      </c>
    </row>
    <row r="11" s="4" customFormat="1" ht="135" spans="1:17">
      <c r="A11" s="18" t="s">
        <v>77</v>
      </c>
      <c r="B11" s="12" t="s">
        <v>54</v>
      </c>
      <c r="C11" s="18" t="s">
        <v>78</v>
      </c>
      <c r="D11" s="18" t="s">
        <v>79</v>
      </c>
      <c r="E11" s="18" t="s">
        <v>80</v>
      </c>
      <c r="F11" s="18" t="s">
        <v>81</v>
      </c>
      <c r="G11" s="18" t="s">
        <v>82</v>
      </c>
      <c r="H11" s="18" t="s">
        <v>83</v>
      </c>
      <c r="I11" s="27" t="s">
        <v>84</v>
      </c>
      <c r="J11" s="18"/>
      <c r="K11" s="20" t="s">
        <v>85</v>
      </c>
      <c r="L11" s="20" t="s">
        <v>85</v>
      </c>
      <c r="M11" s="20" t="s">
        <v>86</v>
      </c>
      <c r="N11" s="20"/>
      <c r="O11" s="18"/>
      <c r="P11" s="18"/>
      <c r="Q11" s="49" t="s">
        <v>29</v>
      </c>
    </row>
    <row r="12" s="4" customFormat="1" ht="45" spans="1:17">
      <c r="A12" s="18" t="s">
        <v>87</v>
      </c>
      <c r="B12" s="12" t="s">
        <v>37</v>
      </c>
      <c r="C12" s="18" t="s">
        <v>88</v>
      </c>
      <c r="D12" s="18" t="s">
        <v>89</v>
      </c>
      <c r="E12" s="18" t="s">
        <v>90</v>
      </c>
      <c r="F12" s="18" t="s">
        <v>91</v>
      </c>
      <c r="G12" s="18" t="s">
        <v>92</v>
      </c>
      <c r="H12" s="18" t="s">
        <v>93</v>
      </c>
      <c r="I12" s="27" t="s">
        <v>94</v>
      </c>
      <c r="J12" s="18"/>
      <c r="K12" s="20" t="s">
        <v>95</v>
      </c>
      <c r="L12" s="20" t="s">
        <v>95</v>
      </c>
      <c r="M12" s="20" t="s">
        <v>96</v>
      </c>
      <c r="N12" s="20"/>
      <c r="O12" s="18"/>
      <c r="P12" s="18"/>
      <c r="Q12" s="49" t="s">
        <v>29</v>
      </c>
    </row>
    <row r="13" s="4" customFormat="1" ht="45" spans="1:17">
      <c r="A13" s="18" t="s">
        <v>97</v>
      </c>
      <c r="B13" s="12" t="s">
        <v>37</v>
      </c>
      <c r="C13" s="18" t="s">
        <v>98</v>
      </c>
      <c r="D13" s="18" t="s">
        <v>89</v>
      </c>
      <c r="E13" s="18" t="s">
        <v>99</v>
      </c>
      <c r="F13" s="18" t="s">
        <v>100</v>
      </c>
      <c r="G13" s="18" t="s">
        <v>101</v>
      </c>
      <c r="H13" s="18" t="s">
        <v>102</v>
      </c>
      <c r="I13" s="27" t="s">
        <v>103</v>
      </c>
      <c r="J13" s="18"/>
      <c r="K13" s="20" t="s">
        <v>95</v>
      </c>
      <c r="L13" s="20" t="s">
        <v>95</v>
      </c>
      <c r="M13" s="20" t="s">
        <v>96</v>
      </c>
      <c r="N13" s="20"/>
      <c r="O13" s="18"/>
      <c r="P13" s="18"/>
      <c r="Q13" s="49" t="s">
        <v>29</v>
      </c>
    </row>
    <row r="14" s="6" customFormat="1" ht="45" spans="1:17">
      <c r="A14" s="17" t="s">
        <v>104</v>
      </c>
      <c r="B14" s="12" t="s">
        <v>37</v>
      </c>
      <c r="C14" s="17" t="s">
        <v>88</v>
      </c>
      <c r="D14" s="17" t="s">
        <v>105</v>
      </c>
      <c r="E14" s="17" t="s">
        <v>106</v>
      </c>
      <c r="F14" s="17" t="s">
        <v>106</v>
      </c>
      <c r="G14" s="17" t="s">
        <v>92</v>
      </c>
      <c r="H14" s="17" t="s">
        <v>93</v>
      </c>
      <c r="I14" s="28" t="s">
        <v>107</v>
      </c>
      <c r="J14" s="17"/>
      <c r="K14" s="33" t="s">
        <v>95</v>
      </c>
      <c r="L14" s="33" t="s">
        <v>95</v>
      </c>
      <c r="M14" s="33" t="s">
        <v>96</v>
      </c>
      <c r="N14" s="33" t="s">
        <v>108</v>
      </c>
      <c r="O14" s="32" t="s">
        <v>109</v>
      </c>
      <c r="P14" s="17"/>
      <c r="Q14" s="39" t="s">
        <v>110</v>
      </c>
    </row>
    <row r="15" s="4" customFormat="1" ht="123.75" spans="1:17">
      <c r="A15" s="18" t="s">
        <v>111</v>
      </c>
      <c r="B15" s="12" t="s">
        <v>37</v>
      </c>
      <c r="C15" s="18" t="s">
        <v>88</v>
      </c>
      <c r="D15" s="18" t="s">
        <v>112</v>
      </c>
      <c r="E15" s="18" t="s">
        <v>113</v>
      </c>
      <c r="F15" s="18" t="s">
        <v>113</v>
      </c>
      <c r="G15" s="18" t="s">
        <v>114</v>
      </c>
      <c r="H15" s="18" t="s">
        <v>115</v>
      </c>
      <c r="I15" s="27" t="s">
        <v>116</v>
      </c>
      <c r="J15" s="18"/>
      <c r="K15" s="20" t="s">
        <v>117</v>
      </c>
      <c r="L15" s="20" t="s">
        <v>117</v>
      </c>
      <c r="M15" s="20" t="s">
        <v>118</v>
      </c>
      <c r="N15" s="20"/>
      <c r="O15" s="31" t="s">
        <v>119</v>
      </c>
      <c r="P15" s="18"/>
      <c r="Q15" s="49" t="s">
        <v>29</v>
      </c>
    </row>
    <row r="16" s="4" customFormat="1" ht="123.75" spans="1:17">
      <c r="A16" s="18" t="s">
        <v>120</v>
      </c>
      <c r="B16" s="12" t="s">
        <v>37</v>
      </c>
      <c r="C16" s="18" t="s">
        <v>98</v>
      </c>
      <c r="D16" s="18" t="s">
        <v>112</v>
      </c>
      <c r="E16" s="18" t="s">
        <v>113</v>
      </c>
      <c r="F16" s="18" t="s">
        <v>113</v>
      </c>
      <c r="G16" s="18" t="s">
        <v>121</v>
      </c>
      <c r="H16" s="18" t="s">
        <v>102</v>
      </c>
      <c r="I16" s="27" t="s">
        <v>122</v>
      </c>
      <c r="J16" s="18"/>
      <c r="K16" s="20" t="s">
        <v>117</v>
      </c>
      <c r="L16" s="20" t="s">
        <v>117</v>
      </c>
      <c r="M16" s="20" t="s">
        <v>118</v>
      </c>
      <c r="N16" s="20"/>
      <c r="O16" s="31" t="s">
        <v>119</v>
      </c>
      <c r="P16" s="18"/>
      <c r="Q16" s="49" t="s">
        <v>29</v>
      </c>
    </row>
    <row r="17" s="4" customFormat="1" ht="45" spans="1:17">
      <c r="A17" s="18" t="s">
        <v>123</v>
      </c>
      <c r="B17" s="12" t="s">
        <v>124</v>
      </c>
      <c r="C17" s="18" t="s">
        <v>125</v>
      </c>
      <c r="D17" s="18" t="s">
        <v>126</v>
      </c>
      <c r="E17" s="18" t="s">
        <v>127</v>
      </c>
      <c r="F17" s="18" t="s">
        <v>128</v>
      </c>
      <c r="G17" s="18" t="s">
        <v>129</v>
      </c>
      <c r="H17" s="18" t="s">
        <v>130</v>
      </c>
      <c r="I17" s="27" t="s">
        <v>131</v>
      </c>
      <c r="J17" s="18"/>
      <c r="K17" s="20" t="s">
        <v>132</v>
      </c>
      <c r="L17" s="20" t="s">
        <v>132</v>
      </c>
      <c r="M17" s="20" t="s">
        <v>133</v>
      </c>
      <c r="N17" s="20" t="s">
        <v>134</v>
      </c>
      <c r="O17" s="18"/>
      <c r="P17" s="18"/>
      <c r="Q17" s="49" t="s">
        <v>110</v>
      </c>
    </row>
    <row r="18" s="4" customFormat="1" ht="56.25" spans="1:17">
      <c r="A18" s="18" t="s">
        <v>135</v>
      </c>
      <c r="B18" s="12" t="s">
        <v>124</v>
      </c>
      <c r="C18" s="18" t="s">
        <v>136</v>
      </c>
      <c r="D18" s="18" t="s">
        <v>126</v>
      </c>
      <c r="E18" s="18" t="s">
        <v>127</v>
      </c>
      <c r="F18" s="18" t="s">
        <v>128</v>
      </c>
      <c r="G18" s="18" t="s">
        <v>137</v>
      </c>
      <c r="H18" s="18" t="s">
        <v>130</v>
      </c>
      <c r="I18" s="27" t="s">
        <v>131</v>
      </c>
      <c r="J18" s="18"/>
      <c r="K18" s="20" t="s">
        <v>132</v>
      </c>
      <c r="L18" s="20" t="s">
        <v>132</v>
      </c>
      <c r="M18" s="20" t="s">
        <v>133</v>
      </c>
      <c r="N18" s="20" t="s">
        <v>138</v>
      </c>
      <c r="O18" s="18"/>
      <c r="P18" s="18"/>
      <c r="Q18" s="49" t="s">
        <v>110</v>
      </c>
    </row>
    <row r="19" s="4" customFormat="1" ht="45" spans="1:17">
      <c r="A19" s="18" t="s">
        <v>139</v>
      </c>
      <c r="B19" s="12" t="s">
        <v>37</v>
      </c>
      <c r="C19" s="18" t="s">
        <v>98</v>
      </c>
      <c r="D19" s="18" t="s">
        <v>105</v>
      </c>
      <c r="E19" s="18" t="s">
        <v>106</v>
      </c>
      <c r="F19" s="18" t="s">
        <v>106</v>
      </c>
      <c r="G19" s="18" t="s">
        <v>140</v>
      </c>
      <c r="H19" s="18" t="s">
        <v>102</v>
      </c>
      <c r="I19" s="27" t="s">
        <v>141</v>
      </c>
      <c r="J19" s="18"/>
      <c r="K19" s="20" t="s">
        <v>132</v>
      </c>
      <c r="L19" s="20" t="s">
        <v>132</v>
      </c>
      <c r="M19" s="20" t="s">
        <v>133</v>
      </c>
      <c r="N19" s="20" t="s">
        <v>142</v>
      </c>
      <c r="O19" s="18"/>
      <c r="P19" s="18"/>
      <c r="Q19" s="49" t="s">
        <v>110</v>
      </c>
    </row>
    <row r="20" s="4" customFormat="1" ht="101.25" spans="1:17">
      <c r="A20" s="18" t="s">
        <v>143</v>
      </c>
      <c r="B20" s="12" t="s">
        <v>144</v>
      </c>
      <c r="C20" s="18" t="s">
        <v>145</v>
      </c>
      <c r="D20" s="18" t="s">
        <v>146</v>
      </c>
      <c r="E20" s="18" t="s">
        <v>147</v>
      </c>
      <c r="F20" s="18" t="s">
        <v>148</v>
      </c>
      <c r="G20" s="18" t="s">
        <v>149</v>
      </c>
      <c r="H20" s="18" t="s">
        <v>150</v>
      </c>
      <c r="I20" s="27" t="s">
        <v>151</v>
      </c>
      <c r="J20" s="18"/>
      <c r="K20" s="20" t="s">
        <v>132</v>
      </c>
      <c r="L20" s="20" t="s">
        <v>132</v>
      </c>
      <c r="M20" s="20" t="s">
        <v>133</v>
      </c>
      <c r="N20" s="20" t="s">
        <v>152</v>
      </c>
      <c r="O20" s="18"/>
      <c r="P20" s="18"/>
      <c r="Q20" s="49" t="s">
        <v>110</v>
      </c>
    </row>
    <row r="21" s="4" customFormat="1" ht="67.5" spans="1:17">
      <c r="A21" s="18" t="s">
        <v>153</v>
      </c>
      <c r="B21" s="12" t="s">
        <v>154</v>
      </c>
      <c r="C21" s="18" t="s">
        <v>155</v>
      </c>
      <c r="D21" s="18" t="s">
        <v>156</v>
      </c>
      <c r="E21" s="18" t="s">
        <v>157</v>
      </c>
      <c r="F21" s="18" t="s">
        <v>157</v>
      </c>
      <c r="G21" s="18" t="s">
        <v>158</v>
      </c>
      <c r="H21" s="18" t="s">
        <v>159</v>
      </c>
      <c r="I21" s="27" t="s">
        <v>160</v>
      </c>
      <c r="J21" s="18"/>
      <c r="K21" s="20" t="s">
        <v>161</v>
      </c>
      <c r="L21" s="20" t="s">
        <v>161</v>
      </c>
      <c r="M21" s="20" t="s">
        <v>162</v>
      </c>
      <c r="N21" s="20"/>
      <c r="O21" s="18"/>
      <c r="P21" s="18"/>
      <c r="Q21" s="49" t="s">
        <v>29</v>
      </c>
    </row>
    <row r="22" s="4" customFormat="1" ht="67.5" spans="1:17">
      <c r="A22" s="18" t="s">
        <v>163</v>
      </c>
      <c r="B22" s="12" t="s">
        <v>154</v>
      </c>
      <c r="C22" s="18" t="s">
        <v>155</v>
      </c>
      <c r="D22" s="18" t="s">
        <v>156</v>
      </c>
      <c r="E22" s="18" t="s">
        <v>157</v>
      </c>
      <c r="F22" s="18" t="s">
        <v>157</v>
      </c>
      <c r="G22" s="18" t="s">
        <v>164</v>
      </c>
      <c r="H22" s="18" t="s">
        <v>159</v>
      </c>
      <c r="I22" s="27" t="s">
        <v>165</v>
      </c>
      <c r="J22" s="18"/>
      <c r="K22" s="20" t="s">
        <v>161</v>
      </c>
      <c r="L22" s="20" t="s">
        <v>161</v>
      </c>
      <c r="M22" s="20" t="s">
        <v>162</v>
      </c>
      <c r="N22" s="20"/>
      <c r="O22" s="18"/>
      <c r="P22" s="18"/>
      <c r="Q22" s="49" t="s">
        <v>29</v>
      </c>
    </row>
    <row r="23" s="4" customFormat="1" ht="281.25" spans="1:17">
      <c r="A23" s="18" t="s">
        <v>166</v>
      </c>
      <c r="B23" s="12" t="s">
        <v>167</v>
      </c>
      <c r="C23" s="18" t="s">
        <v>168</v>
      </c>
      <c r="D23" s="18" t="s">
        <v>169</v>
      </c>
      <c r="E23" s="18" t="s">
        <v>170</v>
      </c>
      <c r="F23" s="18" t="s">
        <v>171</v>
      </c>
      <c r="G23" s="18" t="s">
        <v>172</v>
      </c>
      <c r="H23" s="18" t="s">
        <v>173</v>
      </c>
      <c r="I23" s="57" t="s">
        <v>174</v>
      </c>
      <c r="J23" s="18" t="s">
        <v>175</v>
      </c>
      <c r="K23" s="20" t="s">
        <v>176</v>
      </c>
      <c r="L23" s="20" t="s">
        <v>176</v>
      </c>
      <c r="M23" s="20" t="s">
        <v>177</v>
      </c>
      <c r="N23" s="20"/>
      <c r="O23" s="31" t="s">
        <v>178</v>
      </c>
      <c r="P23" s="18"/>
      <c r="Q23" s="49" t="s">
        <v>29</v>
      </c>
    </row>
    <row r="24" s="4" customFormat="1" ht="281.25" spans="1:17">
      <c r="A24" s="18" t="s">
        <v>179</v>
      </c>
      <c r="B24" s="12" t="s">
        <v>167</v>
      </c>
      <c r="C24" s="18" t="s">
        <v>180</v>
      </c>
      <c r="D24" s="18" t="s">
        <v>169</v>
      </c>
      <c r="E24" s="18" t="s">
        <v>170</v>
      </c>
      <c r="F24" s="18" t="s">
        <v>171</v>
      </c>
      <c r="G24" s="18" t="s">
        <v>181</v>
      </c>
      <c r="H24" s="18" t="s">
        <v>182</v>
      </c>
      <c r="I24" s="57" t="s">
        <v>183</v>
      </c>
      <c r="J24" s="18" t="s">
        <v>175</v>
      </c>
      <c r="K24" s="20" t="s">
        <v>176</v>
      </c>
      <c r="L24" s="20" t="s">
        <v>176</v>
      </c>
      <c r="M24" s="20" t="s">
        <v>177</v>
      </c>
      <c r="N24" s="20"/>
      <c r="O24" s="31" t="s">
        <v>178</v>
      </c>
      <c r="P24" s="18"/>
      <c r="Q24" s="49" t="s">
        <v>29</v>
      </c>
    </row>
    <row r="25" s="4" customFormat="1" ht="162" spans="1:17">
      <c r="A25" s="18" t="s">
        <v>184</v>
      </c>
      <c r="B25" s="12" t="s">
        <v>167</v>
      </c>
      <c r="C25" s="18" t="s">
        <v>185</v>
      </c>
      <c r="D25" s="18" t="s">
        <v>169</v>
      </c>
      <c r="E25" s="18" t="s">
        <v>170</v>
      </c>
      <c r="F25" s="18" t="s">
        <v>171</v>
      </c>
      <c r="G25" s="18" t="s">
        <v>186</v>
      </c>
      <c r="H25" s="18" t="s">
        <v>187</v>
      </c>
      <c r="I25" s="34" t="s">
        <v>188</v>
      </c>
      <c r="J25" s="18" t="s">
        <v>189</v>
      </c>
      <c r="K25" s="20" t="s">
        <v>176</v>
      </c>
      <c r="L25" s="20" t="s">
        <v>176</v>
      </c>
      <c r="M25" s="20" t="s">
        <v>177</v>
      </c>
      <c r="N25" s="20"/>
      <c r="O25" s="31" t="s">
        <v>190</v>
      </c>
      <c r="P25" s="18"/>
      <c r="Q25" s="49" t="s">
        <v>29</v>
      </c>
    </row>
    <row r="26" s="4" customFormat="1" ht="337.5" spans="1:17">
      <c r="A26" s="18" t="s">
        <v>191</v>
      </c>
      <c r="B26" s="12" t="s">
        <v>167</v>
      </c>
      <c r="C26" s="18" t="s">
        <v>192</v>
      </c>
      <c r="D26" s="18" t="s">
        <v>169</v>
      </c>
      <c r="E26" s="18" t="s">
        <v>170</v>
      </c>
      <c r="F26" s="18" t="s">
        <v>171</v>
      </c>
      <c r="G26" s="18" t="s">
        <v>193</v>
      </c>
      <c r="H26" s="18" t="s">
        <v>194</v>
      </c>
      <c r="I26" s="57" t="s">
        <v>195</v>
      </c>
      <c r="J26" s="18" t="s">
        <v>175</v>
      </c>
      <c r="K26" s="20" t="s">
        <v>176</v>
      </c>
      <c r="L26" s="20" t="s">
        <v>176</v>
      </c>
      <c r="M26" s="20" t="s">
        <v>177</v>
      </c>
      <c r="N26" s="20"/>
      <c r="O26" s="31" t="s">
        <v>178</v>
      </c>
      <c r="P26" s="18"/>
      <c r="Q26" s="49" t="s">
        <v>29</v>
      </c>
    </row>
    <row r="27" s="4" customFormat="1" ht="281.25" spans="1:17">
      <c r="A27" s="18" t="s">
        <v>196</v>
      </c>
      <c r="B27" s="12" t="s">
        <v>167</v>
      </c>
      <c r="C27" s="18" t="s">
        <v>197</v>
      </c>
      <c r="D27" s="18" t="s">
        <v>169</v>
      </c>
      <c r="E27" s="18" t="s">
        <v>170</v>
      </c>
      <c r="F27" s="18" t="s">
        <v>171</v>
      </c>
      <c r="G27" s="18" t="s">
        <v>198</v>
      </c>
      <c r="H27" s="18" t="s">
        <v>199</v>
      </c>
      <c r="I27" s="57" t="s">
        <v>200</v>
      </c>
      <c r="J27" s="18" t="s">
        <v>175</v>
      </c>
      <c r="K27" s="20" t="s">
        <v>176</v>
      </c>
      <c r="L27" s="20" t="s">
        <v>176</v>
      </c>
      <c r="M27" s="20" t="s">
        <v>177</v>
      </c>
      <c r="N27" s="20"/>
      <c r="O27" s="31" t="s">
        <v>178</v>
      </c>
      <c r="P27" s="18"/>
      <c r="Q27" s="49" t="s">
        <v>29</v>
      </c>
    </row>
    <row r="28" s="4" customFormat="1" ht="281.25" spans="1:17">
      <c r="A28" s="18" t="s">
        <v>201</v>
      </c>
      <c r="B28" s="12" t="s">
        <v>167</v>
      </c>
      <c r="C28" s="18" t="s">
        <v>202</v>
      </c>
      <c r="D28" s="18" t="s">
        <v>169</v>
      </c>
      <c r="E28" s="18" t="s">
        <v>170</v>
      </c>
      <c r="F28" s="18" t="s">
        <v>171</v>
      </c>
      <c r="G28" s="18" t="s">
        <v>203</v>
      </c>
      <c r="H28" s="18" t="s">
        <v>204</v>
      </c>
      <c r="I28" s="57" t="s">
        <v>205</v>
      </c>
      <c r="J28" s="18" t="s">
        <v>175</v>
      </c>
      <c r="K28" s="20" t="s">
        <v>176</v>
      </c>
      <c r="L28" s="20" t="s">
        <v>176</v>
      </c>
      <c r="M28" s="20" t="s">
        <v>177</v>
      </c>
      <c r="N28" s="20"/>
      <c r="O28" s="31" t="s">
        <v>178</v>
      </c>
      <c r="P28" s="18"/>
      <c r="Q28" s="49" t="s">
        <v>29</v>
      </c>
    </row>
    <row r="29" s="4" customFormat="1" ht="101.25" spans="1:17">
      <c r="A29" s="18" t="s">
        <v>206</v>
      </c>
      <c r="B29" s="12" t="s">
        <v>45</v>
      </c>
      <c r="C29" s="18" t="s">
        <v>207</v>
      </c>
      <c r="D29" s="18" t="s">
        <v>208</v>
      </c>
      <c r="E29" s="14" t="s">
        <v>209</v>
      </c>
      <c r="F29" s="14" t="s">
        <v>210</v>
      </c>
      <c r="G29" s="18" t="s">
        <v>211</v>
      </c>
      <c r="H29" s="18" t="s">
        <v>212</v>
      </c>
      <c r="I29" s="27" t="s">
        <v>213</v>
      </c>
      <c r="J29" s="18"/>
      <c r="K29" s="20" t="s">
        <v>214</v>
      </c>
      <c r="L29" s="20" t="s">
        <v>214</v>
      </c>
      <c r="M29" s="20" t="s">
        <v>215</v>
      </c>
      <c r="N29" s="20"/>
      <c r="O29" s="31" t="s">
        <v>216</v>
      </c>
      <c r="P29" s="18"/>
      <c r="Q29" s="49" t="s">
        <v>29</v>
      </c>
    </row>
    <row r="30" s="4" customFormat="1" ht="45" spans="1:17">
      <c r="A30" s="18" t="s">
        <v>217</v>
      </c>
      <c r="B30" s="12" t="s">
        <v>65</v>
      </c>
      <c r="C30" s="18" t="s">
        <v>218</v>
      </c>
      <c r="D30" s="18" t="s">
        <v>219</v>
      </c>
      <c r="E30" s="18" t="s">
        <v>220</v>
      </c>
      <c r="F30" s="18" t="s">
        <v>220</v>
      </c>
      <c r="G30" s="18" t="s">
        <v>221</v>
      </c>
      <c r="H30" s="18" t="s">
        <v>222</v>
      </c>
      <c r="I30" s="27" t="s">
        <v>223</v>
      </c>
      <c r="J30" s="18"/>
      <c r="K30" s="20" t="s">
        <v>214</v>
      </c>
      <c r="L30" s="20" t="s">
        <v>214</v>
      </c>
      <c r="M30" s="20" t="s">
        <v>215</v>
      </c>
      <c r="N30" s="20"/>
      <c r="P30" s="18" t="s">
        <v>224</v>
      </c>
      <c r="Q30" s="49" t="s">
        <v>29</v>
      </c>
    </row>
    <row r="31" s="4" customFormat="1" ht="135" spans="1:17">
      <c r="A31" s="18" t="s">
        <v>225</v>
      </c>
      <c r="B31" s="12" t="s">
        <v>167</v>
      </c>
      <c r="C31" s="18" t="s">
        <v>226</v>
      </c>
      <c r="D31" s="18" t="s">
        <v>227</v>
      </c>
      <c r="E31" s="18" t="s">
        <v>228</v>
      </c>
      <c r="F31" s="18" t="s">
        <v>229</v>
      </c>
      <c r="G31" s="18" t="s">
        <v>230</v>
      </c>
      <c r="H31" s="18" t="s">
        <v>231</v>
      </c>
      <c r="I31" s="27" t="s">
        <v>232</v>
      </c>
      <c r="J31" s="18" t="s">
        <v>233</v>
      </c>
      <c r="K31" s="20" t="s">
        <v>214</v>
      </c>
      <c r="L31" s="20" t="s">
        <v>214</v>
      </c>
      <c r="M31" s="20" t="s">
        <v>215</v>
      </c>
      <c r="N31" s="20"/>
      <c r="O31" s="18"/>
      <c r="P31" s="18"/>
      <c r="Q31" s="49" t="s">
        <v>29</v>
      </c>
    </row>
    <row r="32" s="4" customFormat="1" ht="56.25" spans="1:17">
      <c r="A32" s="18" t="s">
        <v>234</v>
      </c>
      <c r="B32" s="12" t="s">
        <v>235</v>
      </c>
      <c r="C32" s="18" t="s">
        <v>236</v>
      </c>
      <c r="D32" s="18" t="s">
        <v>237</v>
      </c>
      <c r="E32" s="18" t="s">
        <v>238</v>
      </c>
      <c r="F32" s="18" t="s">
        <v>238</v>
      </c>
      <c r="G32" s="18" t="s">
        <v>239</v>
      </c>
      <c r="H32" s="18" t="s">
        <v>240</v>
      </c>
      <c r="I32" s="27" t="s">
        <v>241</v>
      </c>
      <c r="J32" s="18"/>
      <c r="K32" s="20" t="s">
        <v>214</v>
      </c>
      <c r="L32" s="20" t="s">
        <v>214</v>
      </c>
      <c r="M32" s="20" t="s">
        <v>215</v>
      </c>
      <c r="N32" s="20" t="s">
        <v>242</v>
      </c>
      <c r="O32" s="18"/>
      <c r="P32" s="18"/>
      <c r="Q32" s="49" t="s">
        <v>110</v>
      </c>
    </row>
    <row r="33" s="4" customFormat="1" ht="112.5" spans="1:17">
      <c r="A33" s="18" t="s">
        <v>243</v>
      </c>
      <c r="B33" s="12" t="s">
        <v>37</v>
      </c>
      <c r="C33" s="18" t="s">
        <v>88</v>
      </c>
      <c r="D33" s="18" t="s">
        <v>244</v>
      </c>
      <c r="E33" s="18" t="s">
        <v>245</v>
      </c>
      <c r="F33" s="18" t="s">
        <v>245</v>
      </c>
      <c r="G33" s="18" t="s">
        <v>246</v>
      </c>
      <c r="H33" s="18" t="s">
        <v>115</v>
      </c>
      <c r="I33" s="27" t="s">
        <v>247</v>
      </c>
      <c r="J33" s="18"/>
      <c r="K33" s="20" t="s">
        <v>248</v>
      </c>
      <c r="L33" s="20" t="s">
        <v>248</v>
      </c>
      <c r="M33" s="20" t="s">
        <v>249</v>
      </c>
      <c r="N33" s="20" t="s">
        <v>250</v>
      </c>
      <c r="O33" s="31" t="s">
        <v>251</v>
      </c>
      <c r="P33" s="18"/>
      <c r="Q33" s="49" t="s">
        <v>110</v>
      </c>
    </row>
    <row r="34" s="4" customFormat="1" ht="56.25" spans="1:17">
      <c r="A34" s="18" t="s">
        <v>252</v>
      </c>
      <c r="B34" s="12" t="s">
        <v>37</v>
      </c>
      <c r="C34" s="18" t="s">
        <v>98</v>
      </c>
      <c r="D34" s="18" t="s">
        <v>244</v>
      </c>
      <c r="E34" s="18" t="s">
        <v>245</v>
      </c>
      <c r="F34" s="18" t="s">
        <v>245</v>
      </c>
      <c r="G34" s="18" t="s">
        <v>253</v>
      </c>
      <c r="H34" s="18" t="s">
        <v>254</v>
      </c>
      <c r="I34" s="27" t="s">
        <v>255</v>
      </c>
      <c r="J34" s="18"/>
      <c r="K34" s="20" t="s">
        <v>248</v>
      </c>
      <c r="L34" s="20" t="s">
        <v>248</v>
      </c>
      <c r="M34" s="20" t="s">
        <v>249</v>
      </c>
      <c r="N34" s="20" t="s">
        <v>256</v>
      </c>
      <c r="O34" s="31" t="s">
        <v>257</v>
      </c>
      <c r="P34" s="18"/>
      <c r="Q34" s="49" t="s">
        <v>110</v>
      </c>
    </row>
    <row r="35" s="4" customFormat="1" ht="67.5" spans="1:17">
      <c r="A35" s="18" t="s">
        <v>258</v>
      </c>
      <c r="B35" s="12" t="s">
        <v>65</v>
      </c>
      <c r="C35" s="18" t="s">
        <v>259</v>
      </c>
      <c r="D35" s="18" t="s">
        <v>260</v>
      </c>
      <c r="E35" s="18" t="s">
        <v>261</v>
      </c>
      <c r="F35" s="18" t="s">
        <v>262</v>
      </c>
      <c r="G35" s="18" t="s">
        <v>263</v>
      </c>
      <c r="H35" s="18" t="s">
        <v>264</v>
      </c>
      <c r="I35" s="27" t="s">
        <v>265</v>
      </c>
      <c r="J35" s="18"/>
      <c r="K35" s="20" t="s">
        <v>266</v>
      </c>
      <c r="L35" s="20" t="s">
        <v>266</v>
      </c>
      <c r="M35" s="20" t="s">
        <v>267</v>
      </c>
      <c r="N35" s="20" t="s">
        <v>268</v>
      </c>
      <c r="O35" s="31" t="s">
        <v>269</v>
      </c>
      <c r="P35" s="18"/>
      <c r="Q35" s="49" t="s">
        <v>110</v>
      </c>
    </row>
    <row r="36" s="4" customFormat="1" ht="213.75" spans="1:17">
      <c r="A36" s="18" t="s">
        <v>270</v>
      </c>
      <c r="B36" s="12" t="s">
        <v>65</v>
      </c>
      <c r="C36" s="18" t="s">
        <v>271</v>
      </c>
      <c r="D36" s="18" t="s">
        <v>260</v>
      </c>
      <c r="E36" s="18" t="s">
        <v>261</v>
      </c>
      <c r="F36" s="18" t="s">
        <v>262</v>
      </c>
      <c r="G36" s="18" t="s">
        <v>272</v>
      </c>
      <c r="H36" s="18" t="s">
        <v>264</v>
      </c>
      <c r="I36" s="27" t="s">
        <v>273</v>
      </c>
      <c r="J36" s="18"/>
      <c r="K36" s="20" t="s">
        <v>274</v>
      </c>
      <c r="L36" s="20" t="s">
        <v>274</v>
      </c>
      <c r="M36" s="20" t="s">
        <v>275</v>
      </c>
      <c r="N36" s="20" t="s">
        <v>276</v>
      </c>
      <c r="O36" s="31" t="s">
        <v>277</v>
      </c>
      <c r="P36" s="18"/>
      <c r="Q36" s="49" t="s">
        <v>110</v>
      </c>
    </row>
    <row r="37" s="4" customFormat="1" ht="90" spans="1:17">
      <c r="A37" s="18" t="s">
        <v>278</v>
      </c>
      <c r="B37" s="12" t="s">
        <v>124</v>
      </c>
      <c r="C37" s="18" t="s">
        <v>279</v>
      </c>
      <c r="D37" s="18" t="s">
        <v>126</v>
      </c>
      <c r="E37" s="18" t="s">
        <v>127</v>
      </c>
      <c r="F37" s="18" t="s">
        <v>128</v>
      </c>
      <c r="G37" s="18" t="s">
        <v>280</v>
      </c>
      <c r="H37" s="18" t="s">
        <v>281</v>
      </c>
      <c r="I37" s="27" t="s">
        <v>282</v>
      </c>
      <c r="J37" s="18"/>
      <c r="K37" s="20" t="s">
        <v>274</v>
      </c>
      <c r="L37" s="20" t="s">
        <v>274</v>
      </c>
      <c r="M37" s="20" t="s">
        <v>275</v>
      </c>
      <c r="N37" s="20" t="s">
        <v>283</v>
      </c>
      <c r="O37" s="18"/>
      <c r="P37" s="18"/>
      <c r="Q37" s="49" t="s">
        <v>110</v>
      </c>
    </row>
    <row r="38" s="4" customFormat="1" ht="33.75" spans="1:17">
      <c r="A38" s="18" t="s">
        <v>284</v>
      </c>
      <c r="B38" s="12" t="s">
        <v>154</v>
      </c>
      <c r="C38" s="18" t="s">
        <v>285</v>
      </c>
      <c r="D38" s="18" t="s">
        <v>286</v>
      </c>
      <c r="E38" s="18" t="s">
        <v>287</v>
      </c>
      <c r="F38" s="18" t="s">
        <v>288</v>
      </c>
      <c r="G38" s="18" t="s">
        <v>289</v>
      </c>
      <c r="H38" s="18" t="s">
        <v>290</v>
      </c>
      <c r="I38" s="27" t="s">
        <v>291</v>
      </c>
      <c r="J38" s="18"/>
      <c r="K38" s="20" t="s">
        <v>292</v>
      </c>
      <c r="L38" s="20" t="s">
        <v>292</v>
      </c>
      <c r="M38" s="20" t="s">
        <v>293</v>
      </c>
      <c r="N38" s="20" t="s">
        <v>294</v>
      </c>
      <c r="O38" s="18"/>
      <c r="P38" s="18"/>
      <c r="Q38" s="49" t="s">
        <v>110</v>
      </c>
    </row>
    <row r="39" s="4" customFormat="1" ht="78.75" spans="1:17">
      <c r="A39" s="18" t="s">
        <v>295</v>
      </c>
      <c r="B39" s="12" t="s">
        <v>124</v>
      </c>
      <c r="C39" s="18" t="s">
        <v>296</v>
      </c>
      <c r="D39" s="18" t="s">
        <v>297</v>
      </c>
      <c r="E39" s="18" t="s">
        <v>298</v>
      </c>
      <c r="F39" s="18" t="s">
        <v>299</v>
      </c>
      <c r="G39" s="18" t="s">
        <v>300</v>
      </c>
      <c r="H39" s="18" t="s">
        <v>301</v>
      </c>
      <c r="I39" s="27" t="s">
        <v>302</v>
      </c>
      <c r="J39" s="18"/>
      <c r="K39" s="20" t="s">
        <v>303</v>
      </c>
      <c r="L39" s="20" t="s">
        <v>303</v>
      </c>
      <c r="M39" s="20" t="s">
        <v>304</v>
      </c>
      <c r="N39" s="20"/>
      <c r="O39" s="18"/>
      <c r="P39" s="18"/>
      <c r="Q39" s="49" t="s">
        <v>29</v>
      </c>
    </row>
    <row r="40" s="4" customFormat="1" ht="78.75" spans="1:17">
      <c r="A40" s="18" t="s">
        <v>305</v>
      </c>
      <c r="B40" s="12" t="s">
        <v>124</v>
      </c>
      <c r="C40" s="18" t="s">
        <v>306</v>
      </c>
      <c r="D40" s="18" t="s">
        <v>297</v>
      </c>
      <c r="E40" s="18" t="s">
        <v>298</v>
      </c>
      <c r="F40" s="18" t="s">
        <v>299</v>
      </c>
      <c r="G40" s="18" t="s">
        <v>307</v>
      </c>
      <c r="H40" s="18" t="s">
        <v>308</v>
      </c>
      <c r="I40" s="27" t="s">
        <v>309</v>
      </c>
      <c r="J40" s="18"/>
      <c r="K40" s="20" t="s">
        <v>303</v>
      </c>
      <c r="L40" s="20" t="s">
        <v>303</v>
      </c>
      <c r="M40" s="20" t="s">
        <v>304</v>
      </c>
      <c r="N40" s="20"/>
      <c r="O40" s="31" t="s">
        <v>310</v>
      </c>
      <c r="P40" s="18"/>
      <c r="Q40" s="49" t="s">
        <v>29</v>
      </c>
    </row>
    <row r="41" s="4" customFormat="1" ht="78.75" spans="1:17">
      <c r="A41" s="18" t="s">
        <v>311</v>
      </c>
      <c r="B41" s="12" t="s">
        <v>167</v>
      </c>
      <c r="C41" s="18" t="s">
        <v>312</v>
      </c>
      <c r="D41" s="18" t="s">
        <v>313</v>
      </c>
      <c r="E41" s="18" t="s">
        <v>314</v>
      </c>
      <c r="F41" s="18" t="s">
        <v>314</v>
      </c>
      <c r="G41" s="18" t="s">
        <v>315</v>
      </c>
      <c r="H41" s="18" t="s">
        <v>316</v>
      </c>
      <c r="I41" s="27" t="s">
        <v>317</v>
      </c>
      <c r="J41" s="18" t="s">
        <v>318</v>
      </c>
      <c r="K41" s="20" t="s">
        <v>303</v>
      </c>
      <c r="L41" s="20" t="s">
        <v>303</v>
      </c>
      <c r="M41" s="20" t="s">
        <v>304</v>
      </c>
      <c r="N41" s="20"/>
      <c r="O41" s="18"/>
      <c r="P41" s="18"/>
      <c r="Q41" s="49" t="s">
        <v>29</v>
      </c>
    </row>
    <row r="42" s="4" customFormat="1" ht="78.75" spans="1:17">
      <c r="A42" s="18" t="s">
        <v>319</v>
      </c>
      <c r="B42" s="12" t="s">
        <v>167</v>
      </c>
      <c r="C42" s="18" t="s">
        <v>320</v>
      </c>
      <c r="D42" s="18" t="s">
        <v>313</v>
      </c>
      <c r="E42" s="18" t="s">
        <v>314</v>
      </c>
      <c r="F42" s="18" t="s">
        <v>314</v>
      </c>
      <c r="G42" s="18" t="s">
        <v>321</v>
      </c>
      <c r="H42" s="18" t="s">
        <v>322</v>
      </c>
      <c r="I42" s="27" t="s">
        <v>317</v>
      </c>
      <c r="J42" s="18" t="s">
        <v>318</v>
      </c>
      <c r="K42" s="20" t="s">
        <v>303</v>
      </c>
      <c r="L42" s="20" t="s">
        <v>303</v>
      </c>
      <c r="M42" s="20" t="s">
        <v>304</v>
      </c>
      <c r="N42" s="20"/>
      <c r="O42" s="18"/>
      <c r="P42" s="18"/>
      <c r="Q42" s="49" t="s">
        <v>29</v>
      </c>
    </row>
    <row r="43" s="4" customFormat="1" ht="33.75" spans="1:17">
      <c r="A43" s="18" t="s">
        <v>323</v>
      </c>
      <c r="B43" s="12" t="s">
        <v>20</v>
      </c>
      <c r="C43" s="18" t="s">
        <v>324</v>
      </c>
      <c r="D43" s="18" t="s">
        <v>325</v>
      </c>
      <c r="E43" s="18" t="s">
        <v>326</v>
      </c>
      <c r="F43" s="18" t="s">
        <v>326</v>
      </c>
      <c r="G43" s="18" t="s">
        <v>327</v>
      </c>
      <c r="H43" s="18" t="s">
        <v>328</v>
      </c>
      <c r="I43" s="27" t="s">
        <v>329</v>
      </c>
      <c r="J43" s="18"/>
      <c r="K43" s="20" t="s">
        <v>303</v>
      </c>
      <c r="L43" s="20" t="s">
        <v>303</v>
      </c>
      <c r="M43" s="20" t="s">
        <v>304</v>
      </c>
      <c r="N43" s="20"/>
      <c r="P43" s="18" t="s">
        <v>330</v>
      </c>
      <c r="Q43" s="49" t="s">
        <v>29</v>
      </c>
    </row>
    <row r="44" s="4" customFormat="1" ht="56.25" spans="1:17">
      <c r="A44" s="18" t="s">
        <v>331</v>
      </c>
      <c r="B44" s="12" t="s">
        <v>37</v>
      </c>
      <c r="C44" s="18" t="s">
        <v>98</v>
      </c>
      <c r="D44" s="18" t="s">
        <v>332</v>
      </c>
      <c r="E44" s="18" t="s">
        <v>333</v>
      </c>
      <c r="F44" s="18" t="s">
        <v>334</v>
      </c>
      <c r="G44" s="18" t="s">
        <v>335</v>
      </c>
      <c r="H44" s="18" t="s">
        <v>102</v>
      </c>
      <c r="I44" s="27" t="s">
        <v>336</v>
      </c>
      <c r="J44" s="18"/>
      <c r="K44" s="20" t="s">
        <v>303</v>
      </c>
      <c r="L44" s="20" t="s">
        <v>303</v>
      </c>
      <c r="M44" s="20" t="s">
        <v>304</v>
      </c>
      <c r="N44" s="20"/>
      <c r="O44" s="32" t="s">
        <v>337</v>
      </c>
      <c r="P44" s="18"/>
      <c r="Q44" s="49" t="s">
        <v>29</v>
      </c>
    </row>
    <row r="45" s="6" customFormat="1" ht="101.25" spans="1:17">
      <c r="A45" s="17" t="s">
        <v>338</v>
      </c>
      <c r="B45" s="15" t="s">
        <v>37</v>
      </c>
      <c r="C45" s="17" t="s">
        <v>88</v>
      </c>
      <c r="D45" s="17" t="s">
        <v>332</v>
      </c>
      <c r="E45" s="17" t="s">
        <v>333</v>
      </c>
      <c r="F45" s="17" t="s">
        <v>334</v>
      </c>
      <c r="G45" s="17" t="s">
        <v>339</v>
      </c>
      <c r="H45" s="17" t="s">
        <v>93</v>
      </c>
      <c r="I45" s="28" t="s">
        <v>340</v>
      </c>
      <c r="J45" s="17"/>
      <c r="K45" s="33" t="s">
        <v>303</v>
      </c>
      <c r="L45" s="33" t="s">
        <v>303</v>
      </c>
      <c r="M45" s="33" t="s">
        <v>304</v>
      </c>
      <c r="N45" s="33"/>
      <c r="O45" s="32" t="s">
        <v>337</v>
      </c>
      <c r="P45" s="17"/>
      <c r="Q45" s="39" t="s">
        <v>29</v>
      </c>
    </row>
    <row r="46" s="4" customFormat="1" ht="33.75" spans="1:17">
      <c r="A46" s="18" t="s">
        <v>341</v>
      </c>
      <c r="B46" s="12" t="s">
        <v>65</v>
      </c>
      <c r="C46" s="18" t="s">
        <v>342</v>
      </c>
      <c r="D46" s="18" t="s">
        <v>343</v>
      </c>
      <c r="E46" s="18" t="s">
        <v>344</v>
      </c>
      <c r="F46" s="18" t="s">
        <v>344</v>
      </c>
      <c r="G46" s="18" t="s">
        <v>345</v>
      </c>
      <c r="H46" s="18" t="s">
        <v>346</v>
      </c>
      <c r="I46" s="27" t="s">
        <v>347</v>
      </c>
      <c r="J46" s="18"/>
      <c r="K46" s="20" t="s">
        <v>348</v>
      </c>
      <c r="L46" s="20" t="s">
        <v>348</v>
      </c>
      <c r="M46" s="20" t="s">
        <v>349</v>
      </c>
      <c r="N46" s="20" t="s">
        <v>350</v>
      </c>
      <c r="O46" s="18"/>
      <c r="P46" s="18"/>
      <c r="Q46" s="49" t="s">
        <v>110</v>
      </c>
    </row>
    <row r="47" s="4" customFormat="1" ht="67.5" spans="1:17">
      <c r="A47" s="18" t="s">
        <v>351</v>
      </c>
      <c r="B47" s="12" t="s">
        <v>20</v>
      </c>
      <c r="C47" s="18" t="s">
        <v>352</v>
      </c>
      <c r="D47" s="18" t="s">
        <v>353</v>
      </c>
      <c r="E47" s="18" t="s">
        <v>354</v>
      </c>
      <c r="F47" s="18" t="s">
        <v>354</v>
      </c>
      <c r="G47" s="18" t="s">
        <v>355</v>
      </c>
      <c r="H47" s="18" t="s">
        <v>356</v>
      </c>
      <c r="I47" s="27" t="s">
        <v>357</v>
      </c>
      <c r="J47" s="18"/>
      <c r="K47" s="20" t="s">
        <v>348</v>
      </c>
      <c r="L47" s="20" t="s">
        <v>348</v>
      </c>
      <c r="M47" s="20" t="s">
        <v>349</v>
      </c>
      <c r="N47" s="20" t="s">
        <v>358</v>
      </c>
      <c r="O47" s="31" t="s">
        <v>359</v>
      </c>
      <c r="P47" s="18"/>
      <c r="Q47" s="49" t="s">
        <v>110</v>
      </c>
    </row>
    <row r="48" s="4" customFormat="1" ht="78.75" spans="1:17">
      <c r="A48" s="18" t="s">
        <v>360</v>
      </c>
      <c r="B48" s="12" t="s">
        <v>37</v>
      </c>
      <c r="C48" s="18" t="s">
        <v>88</v>
      </c>
      <c r="D48" s="18" t="s">
        <v>361</v>
      </c>
      <c r="E48" s="18" t="s">
        <v>362</v>
      </c>
      <c r="F48" s="18" t="s">
        <v>362</v>
      </c>
      <c r="G48" s="18" t="s">
        <v>363</v>
      </c>
      <c r="H48" s="18" t="s">
        <v>93</v>
      </c>
      <c r="I48" s="27" t="s">
        <v>364</v>
      </c>
      <c r="J48" s="18"/>
      <c r="K48" s="20" t="s">
        <v>365</v>
      </c>
      <c r="L48" s="20" t="s">
        <v>365</v>
      </c>
      <c r="M48" s="20" t="s">
        <v>366</v>
      </c>
      <c r="N48" s="20" t="s">
        <v>367</v>
      </c>
      <c r="O48" s="31" t="s">
        <v>368</v>
      </c>
      <c r="P48" s="18"/>
      <c r="Q48" s="49" t="s">
        <v>110</v>
      </c>
    </row>
    <row r="49" s="4" customFormat="1" ht="78.75" spans="1:17">
      <c r="A49" s="18" t="s">
        <v>369</v>
      </c>
      <c r="B49" s="12" t="s">
        <v>37</v>
      </c>
      <c r="C49" s="18" t="s">
        <v>98</v>
      </c>
      <c r="D49" s="18" t="s">
        <v>361</v>
      </c>
      <c r="E49" s="18" t="s">
        <v>362</v>
      </c>
      <c r="F49" s="18" t="s">
        <v>362</v>
      </c>
      <c r="G49" s="18" t="s">
        <v>140</v>
      </c>
      <c r="H49" s="18" t="s">
        <v>102</v>
      </c>
      <c r="I49" s="27" t="s">
        <v>141</v>
      </c>
      <c r="J49" s="18"/>
      <c r="K49" s="20" t="s">
        <v>365</v>
      </c>
      <c r="L49" s="20" t="s">
        <v>365</v>
      </c>
      <c r="M49" s="20" t="s">
        <v>366</v>
      </c>
      <c r="N49" s="20" t="s">
        <v>370</v>
      </c>
      <c r="O49" s="31" t="s">
        <v>368</v>
      </c>
      <c r="P49" s="18"/>
      <c r="Q49" s="49" t="s">
        <v>110</v>
      </c>
    </row>
    <row r="50" s="4" customFormat="1" ht="78.75" spans="1:17">
      <c r="A50" s="18" t="s">
        <v>371</v>
      </c>
      <c r="B50" s="12" t="s">
        <v>20</v>
      </c>
      <c r="C50" s="18" t="s">
        <v>372</v>
      </c>
      <c r="D50" s="18" t="s">
        <v>373</v>
      </c>
      <c r="E50" s="18" t="s">
        <v>374</v>
      </c>
      <c r="F50" s="18" t="s">
        <v>374</v>
      </c>
      <c r="G50" s="18" t="s">
        <v>375</v>
      </c>
      <c r="H50" s="18" t="s">
        <v>376</v>
      </c>
      <c r="I50" s="27" t="s">
        <v>377</v>
      </c>
      <c r="J50" s="18"/>
      <c r="K50" s="20" t="s">
        <v>378</v>
      </c>
      <c r="L50" s="20" t="s">
        <v>378</v>
      </c>
      <c r="M50" s="20" t="s">
        <v>379</v>
      </c>
      <c r="N50" s="20"/>
      <c r="O50" s="31" t="s">
        <v>380</v>
      </c>
      <c r="P50" s="18" t="s">
        <v>330</v>
      </c>
      <c r="Q50" s="49" t="s">
        <v>29</v>
      </c>
    </row>
    <row r="51" s="4" customFormat="1" ht="56.25" spans="1:17">
      <c r="A51" s="18" t="s">
        <v>381</v>
      </c>
      <c r="B51" s="12" t="s">
        <v>382</v>
      </c>
      <c r="C51" s="18" t="s">
        <v>383</v>
      </c>
      <c r="D51" s="18" t="s">
        <v>384</v>
      </c>
      <c r="E51" s="18" t="s">
        <v>385</v>
      </c>
      <c r="F51" s="18" t="s">
        <v>386</v>
      </c>
      <c r="G51" s="18" t="s">
        <v>387</v>
      </c>
      <c r="H51" s="18" t="s">
        <v>388</v>
      </c>
      <c r="I51" s="27" t="s">
        <v>389</v>
      </c>
      <c r="J51" s="18"/>
      <c r="K51" s="20" t="s">
        <v>378</v>
      </c>
      <c r="L51" s="20" t="s">
        <v>378</v>
      </c>
      <c r="M51" s="20" t="s">
        <v>379</v>
      </c>
      <c r="N51" s="20"/>
      <c r="O51" s="18"/>
      <c r="P51" s="18"/>
      <c r="Q51" s="49" t="s">
        <v>29</v>
      </c>
    </row>
    <row r="52" s="4" customFormat="1" ht="78.75" spans="1:17">
      <c r="A52" s="18" t="s">
        <v>390</v>
      </c>
      <c r="B52" s="12" t="s">
        <v>37</v>
      </c>
      <c r="C52" s="18" t="s">
        <v>391</v>
      </c>
      <c r="D52" s="18" t="s">
        <v>392</v>
      </c>
      <c r="E52" s="18" t="s">
        <v>393</v>
      </c>
      <c r="F52" s="18" t="s">
        <v>393</v>
      </c>
      <c r="G52" s="18" t="s">
        <v>394</v>
      </c>
      <c r="H52" s="18" t="s">
        <v>395</v>
      </c>
      <c r="I52" s="27" t="s">
        <v>396</v>
      </c>
      <c r="J52" s="18"/>
      <c r="K52" s="20" t="s">
        <v>397</v>
      </c>
      <c r="L52" s="20" t="s">
        <v>397</v>
      </c>
      <c r="M52" s="20" t="s">
        <v>398</v>
      </c>
      <c r="N52" s="20"/>
      <c r="O52" s="31" t="s">
        <v>399</v>
      </c>
      <c r="P52" s="18"/>
      <c r="Q52" s="49" t="s">
        <v>29</v>
      </c>
    </row>
    <row r="53" s="4" customFormat="1" ht="78.75" spans="1:17">
      <c r="A53" s="18" t="s">
        <v>400</v>
      </c>
      <c r="B53" s="12" t="s">
        <v>37</v>
      </c>
      <c r="C53" s="18" t="s">
        <v>88</v>
      </c>
      <c r="D53" s="18" t="s">
        <v>401</v>
      </c>
      <c r="E53" s="18" t="s">
        <v>402</v>
      </c>
      <c r="F53" s="18" t="s">
        <v>403</v>
      </c>
      <c r="G53" s="18" t="s">
        <v>363</v>
      </c>
      <c r="H53" s="18" t="s">
        <v>404</v>
      </c>
      <c r="I53" s="27" t="s">
        <v>405</v>
      </c>
      <c r="J53" s="18"/>
      <c r="K53" s="20" t="s">
        <v>397</v>
      </c>
      <c r="L53" s="20" t="s">
        <v>397</v>
      </c>
      <c r="M53" s="20" t="s">
        <v>398</v>
      </c>
      <c r="N53" s="20"/>
      <c r="O53" s="31" t="s">
        <v>406</v>
      </c>
      <c r="P53" s="18"/>
      <c r="Q53" s="49" t="s">
        <v>29</v>
      </c>
    </row>
    <row r="54" s="4" customFormat="1" ht="135" spans="1:17">
      <c r="A54" s="18" t="s">
        <v>407</v>
      </c>
      <c r="B54" s="12" t="s">
        <v>144</v>
      </c>
      <c r="C54" s="18" t="s">
        <v>408</v>
      </c>
      <c r="D54" s="18" t="s">
        <v>409</v>
      </c>
      <c r="E54" s="18" t="s">
        <v>410</v>
      </c>
      <c r="F54" s="18" t="s">
        <v>410</v>
      </c>
      <c r="G54" s="18" t="s">
        <v>411</v>
      </c>
      <c r="H54" s="18" t="s">
        <v>412</v>
      </c>
      <c r="I54" s="27" t="s">
        <v>413</v>
      </c>
      <c r="J54" s="18"/>
      <c r="K54" s="20" t="s">
        <v>414</v>
      </c>
      <c r="L54" s="20" t="s">
        <v>414</v>
      </c>
      <c r="M54" s="20" t="s">
        <v>415</v>
      </c>
      <c r="N54" s="20"/>
      <c r="O54" s="31" t="s">
        <v>416</v>
      </c>
      <c r="P54" s="18"/>
      <c r="Q54" s="49" t="s">
        <v>29</v>
      </c>
    </row>
    <row r="55" s="4" customFormat="1" ht="67.5" spans="1:17">
      <c r="A55" s="18" t="s">
        <v>417</v>
      </c>
      <c r="B55" s="12" t="s">
        <v>65</v>
      </c>
      <c r="C55" s="18" t="s">
        <v>418</v>
      </c>
      <c r="D55" s="18" t="s">
        <v>419</v>
      </c>
      <c r="E55" s="18" t="s">
        <v>420</v>
      </c>
      <c r="F55" s="18" t="s">
        <v>420</v>
      </c>
      <c r="G55" s="18" t="s">
        <v>421</v>
      </c>
      <c r="H55" s="18" t="s">
        <v>422</v>
      </c>
      <c r="I55" s="34" t="s">
        <v>423</v>
      </c>
      <c r="J55" s="18"/>
      <c r="K55" s="20" t="s">
        <v>424</v>
      </c>
      <c r="L55" s="20" t="s">
        <v>424</v>
      </c>
      <c r="M55" s="20" t="s">
        <v>425</v>
      </c>
      <c r="N55" s="20"/>
      <c r="O55" s="18"/>
      <c r="P55" s="18" t="s">
        <v>426</v>
      </c>
      <c r="Q55" s="49" t="s">
        <v>29</v>
      </c>
    </row>
    <row r="56" s="4" customFormat="1" ht="56.25" spans="1:17">
      <c r="A56" s="18" t="s">
        <v>427</v>
      </c>
      <c r="B56" s="12" t="s">
        <v>65</v>
      </c>
      <c r="C56" s="18" t="s">
        <v>428</v>
      </c>
      <c r="D56" s="18" t="s">
        <v>419</v>
      </c>
      <c r="E56" s="18" t="s">
        <v>420</v>
      </c>
      <c r="F56" s="18" t="s">
        <v>420</v>
      </c>
      <c r="G56" s="18" t="s">
        <v>429</v>
      </c>
      <c r="H56" s="18" t="s">
        <v>430</v>
      </c>
      <c r="I56" s="34" t="s">
        <v>431</v>
      </c>
      <c r="J56" s="18"/>
      <c r="K56" s="20" t="s">
        <v>424</v>
      </c>
      <c r="L56" s="20" t="s">
        <v>424</v>
      </c>
      <c r="M56" s="20" t="s">
        <v>425</v>
      </c>
      <c r="N56" s="20"/>
      <c r="P56" s="18" t="s">
        <v>426</v>
      </c>
      <c r="Q56" s="49" t="s">
        <v>29</v>
      </c>
    </row>
    <row r="57" s="4" customFormat="1" ht="78.75" spans="1:17">
      <c r="A57" s="18" t="s">
        <v>432</v>
      </c>
      <c r="B57" s="12" t="s">
        <v>54</v>
      </c>
      <c r="C57" s="18" t="s">
        <v>433</v>
      </c>
      <c r="D57" s="18" t="s">
        <v>434</v>
      </c>
      <c r="E57" s="18" t="s">
        <v>435</v>
      </c>
      <c r="F57" s="18" t="s">
        <v>436</v>
      </c>
      <c r="G57" s="18" t="s">
        <v>437</v>
      </c>
      <c r="H57" s="18" t="s">
        <v>438</v>
      </c>
      <c r="I57" s="27" t="s">
        <v>439</v>
      </c>
      <c r="J57" s="18"/>
      <c r="K57" s="20" t="s">
        <v>440</v>
      </c>
      <c r="L57" s="20" t="s">
        <v>440</v>
      </c>
      <c r="M57" s="20" t="s">
        <v>441</v>
      </c>
      <c r="N57" s="20"/>
      <c r="O57" s="31" t="s">
        <v>442</v>
      </c>
      <c r="P57" s="18"/>
      <c r="Q57" s="49" t="s">
        <v>29</v>
      </c>
    </row>
    <row r="58" s="4" customFormat="1" ht="33.75" spans="1:17">
      <c r="A58" s="18" t="s">
        <v>443</v>
      </c>
      <c r="B58" s="12" t="s">
        <v>154</v>
      </c>
      <c r="C58" s="18" t="s">
        <v>444</v>
      </c>
      <c r="D58" s="18" t="s">
        <v>286</v>
      </c>
      <c r="E58" s="18" t="s">
        <v>287</v>
      </c>
      <c r="F58" s="18" t="s">
        <v>288</v>
      </c>
      <c r="G58" s="18" t="s">
        <v>445</v>
      </c>
      <c r="H58" s="18" t="s">
        <v>446</v>
      </c>
      <c r="I58" s="27" t="s">
        <v>447</v>
      </c>
      <c r="J58" s="18"/>
      <c r="K58" s="20" t="s">
        <v>448</v>
      </c>
      <c r="L58" s="20" t="s">
        <v>448</v>
      </c>
      <c r="M58" s="20" t="s">
        <v>449</v>
      </c>
      <c r="N58" s="20" t="s">
        <v>450</v>
      </c>
      <c r="O58" s="18"/>
      <c r="P58" s="18"/>
      <c r="Q58" s="49" t="s">
        <v>110</v>
      </c>
    </row>
    <row r="59" s="4" customFormat="1" ht="45" spans="1:17">
      <c r="A59" s="18" t="s">
        <v>451</v>
      </c>
      <c r="B59" s="12" t="s">
        <v>37</v>
      </c>
      <c r="C59" s="18" t="s">
        <v>98</v>
      </c>
      <c r="D59" s="18" t="s">
        <v>452</v>
      </c>
      <c r="E59" s="18" t="s">
        <v>453</v>
      </c>
      <c r="F59" s="18" t="s">
        <v>454</v>
      </c>
      <c r="G59" s="18" t="s">
        <v>140</v>
      </c>
      <c r="H59" s="18" t="s">
        <v>102</v>
      </c>
      <c r="I59" s="27" t="s">
        <v>141</v>
      </c>
      <c r="J59" s="18"/>
      <c r="K59" s="20" t="s">
        <v>448</v>
      </c>
      <c r="L59" s="20" t="s">
        <v>448</v>
      </c>
      <c r="M59" s="20" t="s">
        <v>449</v>
      </c>
      <c r="N59" s="20" t="s">
        <v>455</v>
      </c>
      <c r="O59" s="18"/>
      <c r="P59" s="18"/>
      <c r="Q59" s="49" t="s">
        <v>110</v>
      </c>
    </row>
    <row r="60" s="4" customFormat="1" ht="157.5" spans="1:17">
      <c r="A60" s="18" t="s">
        <v>456</v>
      </c>
      <c r="B60" s="12" t="s">
        <v>65</v>
      </c>
      <c r="C60" s="18" t="s">
        <v>457</v>
      </c>
      <c r="D60" s="18" t="s">
        <v>458</v>
      </c>
      <c r="E60" s="18" t="s">
        <v>459</v>
      </c>
      <c r="F60" s="18" t="s">
        <v>459</v>
      </c>
      <c r="G60" s="18" t="s">
        <v>460</v>
      </c>
      <c r="H60" s="18" t="s">
        <v>461</v>
      </c>
      <c r="I60" s="27" t="s">
        <v>462</v>
      </c>
      <c r="J60" s="18"/>
      <c r="K60" s="20" t="s">
        <v>448</v>
      </c>
      <c r="L60" s="20" t="s">
        <v>448</v>
      </c>
      <c r="M60" s="20" t="s">
        <v>449</v>
      </c>
      <c r="N60" s="20" t="s">
        <v>463</v>
      </c>
      <c r="O60" s="18"/>
      <c r="P60" s="18"/>
      <c r="Q60" s="49" t="s">
        <v>110</v>
      </c>
    </row>
    <row r="61" s="4" customFormat="1" ht="45" spans="1:17">
      <c r="A61" s="18" t="s">
        <v>464</v>
      </c>
      <c r="B61" s="12" t="s">
        <v>37</v>
      </c>
      <c r="C61" s="18" t="s">
        <v>88</v>
      </c>
      <c r="D61" s="18" t="s">
        <v>452</v>
      </c>
      <c r="E61" s="18" t="s">
        <v>453</v>
      </c>
      <c r="F61" s="18" t="s">
        <v>454</v>
      </c>
      <c r="G61" s="18" t="s">
        <v>363</v>
      </c>
      <c r="H61" s="18" t="s">
        <v>93</v>
      </c>
      <c r="I61" s="27" t="s">
        <v>465</v>
      </c>
      <c r="J61" s="18"/>
      <c r="K61" s="20" t="s">
        <v>448</v>
      </c>
      <c r="L61" s="20" t="s">
        <v>448</v>
      </c>
      <c r="M61" s="20" t="s">
        <v>449</v>
      </c>
      <c r="N61" s="20" t="s">
        <v>466</v>
      </c>
      <c r="O61" s="18"/>
      <c r="P61" s="18"/>
      <c r="Q61" s="49" t="s">
        <v>110</v>
      </c>
    </row>
    <row r="62" s="4" customFormat="1" ht="56.25" spans="1:17">
      <c r="A62" s="18" t="s">
        <v>467</v>
      </c>
      <c r="B62" s="12" t="s">
        <v>37</v>
      </c>
      <c r="C62" s="18" t="s">
        <v>468</v>
      </c>
      <c r="D62" s="18" t="s">
        <v>469</v>
      </c>
      <c r="E62" s="18" t="s">
        <v>470</v>
      </c>
      <c r="F62" s="18" t="s">
        <v>471</v>
      </c>
      <c r="G62" s="18" t="s">
        <v>472</v>
      </c>
      <c r="H62" s="18" t="s">
        <v>473</v>
      </c>
      <c r="I62" s="27" t="s">
        <v>474</v>
      </c>
      <c r="J62" s="18"/>
      <c r="K62" s="20" t="s">
        <v>448</v>
      </c>
      <c r="L62" s="20" t="s">
        <v>448</v>
      </c>
      <c r="M62" s="20" t="s">
        <v>449</v>
      </c>
      <c r="N62" s="20"/>
      <c r="O62" s="31" t="s">
        <v>475</v>
      </c>
      <c r="P62" s="18" t="s">
        <v>476</v>
      </c>
      <c r="Q62" s="49" t="s">
        <v>29</v>
      </c>
    </row>
    <row r="63" s="4" customFormat="1" ht="78.75" spans="1:17">
      <c r="A63" s="18" t="s">
        <v>477</v>
      </c>
      <c r="B63" s="12" t="s">
        <v>37</v>
      </c>
      <c r="C63" s="18" t="s">
        <v>478</v>
      </c>
      <c r="D63" s="18" t="s">
        <v>479</v>
      </c>
      <c r="E63" s="18" t="s">
        <v>480</v>
      </c>
      <c r="F63" s="18" t="s">
        <v>481</v>
      </c>
      <c r="G63" s="18" t="s">
        <v>482</v>
      </c>
      <c r="H63" s="18" t="s">
        <v>483</v>
      </c>
      <c r="I63" s="27" t="s">
        <v>484</v>
      </c>
      <c r="J63" s="18"/>
      <c r="K63" s="20" t="s">
        <v>448</v>
      </c>
      <c r="L63" s="20" t="s">
        <v>448</v>
      </c>
      <c r="M63" s="20" t="s">
        <v>449</v>
      </c>
      <c r="N63" s="20"/>
      <c r="O63" s="31" t="s">
        <v>485</v>
      </c>
      <c r="P63" s="18"/>
      <c r="Q63" s="49" t="s">
        <v>29</v>
      </c>
    </row>
    <row r="64" s="4" customFormat="1" ht="112.5" spans="1:17">
      <c r="A64" s="18" t="s">
        <v>486</v>
      </c>
      <c r="B64" s="12" t="s">
        <v>167</v>
      </c>
      <c r="C64" s="18" t="s">
        <v>487</v>
      </c>
      <c r="D64" s="4" t="s">
        <v>488</v>
      </c>
      <c r="E64" s="18" t="s">
        <v>489</v>
      </c>
      <c r="F64" s="18" t="s">
        <v>490</v>
      </c>
      <c r="G64" s="18" t="s">
        <v>491</v>
      </c>
      <c r="H64" s="18" t="s">
        <v>492</v>
      </c>
      <c r="I64" s="27" t="s">
        <v>493</v>
      </c>
      <c r="J64" s="18" t="s">
        <v>494</v>
      </c>
      <c r="K64" s="20" t="s">
        <v>495</v>
      </c>
      <c r="L64" s="20" t="s">
        <v>495</v>
      </c>
      <c r="M64" s="20" t="s">
        <v>496</v>
      </c>
      <c r="N64" s="20"/>
      <c r="O64" s="18"/>
      <c r="P64" s="18"/>
      <c r="Q64" s="49" t="s">
        <v>29</v>
      </c>
    </row>
    <row r="65" s="4" customFormat="1" ht="146.25" spans="1:17">
      <c r="A65" s="18" t="s">
        <v>497</v>
      </c>
      <c r="B65" s="12" t="s">
        <v>167</v>
      </c>
      <c r="C65" s="18" t="s">
        <v>498</v>
      </c>
      <c r="D65" s="18" t="s">
        <v>488</v>
      </c>
      <c r="E65" s="18" t="s">
        <v>489</v>
      </c>
      <c r="F65" s="18" t="s">
        <v>490</v>
      </c>
      <c r="G65" s="18" t="s">
        <v>499</v>
      </c>
      <c r="H65" s="18" t="s">
        <v>500</v>
      </c>
      <c r="I65" s="27" t="s">
        <v>493</v>
      </c>
      <c r="J65" s="18" t="s">
        <v>494</v>
      </c>
      <c r="K65" s="20" t="s">
        <v>495</v>
      </c>
      <c r="L65" s="20" t="s">
        <v>495</v>
      </c>
      <c r="M65" s="20" t="s">
        <v>496</v>
      </c>
      <c r="N65" s="20"/>
      <c r="O65" s="31" t="s">
        <v>501</v>
      </c>
      <c r="P65" s="18"/>
      <c r="Q65" s="49" t="s">
        <v>29</v>
      </c>
    </row>
    <row r="66" s="4" customFormat="1" ht="112.5" spans="1:17">
      <c r="A66" s="18" t="s">
        <v>502</v>
      </c>
      <c r="B66" s="12" t="s">
        <v>167</v>
      </c>
      <c r="C66" s="18" t="s">
        <v>503</v>
      </c>
      <c r="D66" s="18" t="s">
        <v>488</v>
      </c>
      <c r="E66" s="18" t="s">
        <v>489</v>
      </c>
      <c r="F66" s="18" t="s">
        <v>490</v>
      </c>
      <c r="G66" s="18" t="s">
        <v>504</v>
      </c>
      <c r="H66" s="18" t="s">
        <v>505</v>
      </c>
      <c r="I66" s="27" t="s">
        <v>493</v>
      </c>
      <c r="J66" s="18" t="s">
        <v>494</v>
      </c>
      <c r="K66" s="20" t="s">
        <v>495</v>
      </c>
      <c r="L66" s="20" t="s">
        <v>495</v>
      </c>
      <c r="M66" s="20" t="s">
        <v>496</v>
      </c>
      <c r="N66" s="20"/>
      <c r="O66" s="18"/>
      <c r="P66" s="18"/>
      <c r="Q66" s="49" t="s">
        <v>29</v>
      </c>
    </row>
    <row r="67" s="4" customFormat="1" ht="112.5" spans="1:17">
      <c r="A67" s="18" t="s">
        <v>506</v>
      </c>
      <c r="B67" s="12" t="s">
        <v>167</v>
      </c>
      <c r="C67" s="18" t="s">
        <v>507</v>
      </c>
      <c r="D67" s="18" t="s">
        <v>488</v>
      </c>
      <c r="E67" s="18" t="s">
        <v>489</v>
      </c>
      <c r="F67" s="18" t="s">
        <v>490</v>
      </c>
      <c r="G67" s="18" t="s">
        <v>508</v>
      </c>
      <c r="H67" s="18" t="s">
        <v>509</v>
      </c>
      <c r="I67" s="27" t="s">
        <v>493</v>
      </c>
      <c r="J67" s="18" t="s">
        <v>494</v>
      </c>
      <c r="K67" s="20" t="s">
        <v>495</v>
      </c>
      <c r="L67" s="20" t="s">
        <v>495</v>
      </c>
      <c r="M67" s="20" t="s">
        <v>496</v>
      </c>
      <c r="N67" s="20"/>
      <c r="O67" s="18"/>
      <c r="P67" s="18"/>
      <c r="Q67" s="49" t="s">
        <v>29</v>
      </c>
    </row>
    <row r="68" s="4" customFormat="1" ht="112.5" spans="1:17">
      <c r="A68" s="18" t="s">
        <v>510</v>
      </c>
      <c r="B68" s="12" t="s">
        <v>167</v>
      </c>
      <c r="C68" s="18" t="s">
        <v>511</v>
      </c>
      <c r="D68" s="18" t="s">
        <v>488</v>
      </c>
      <c r="E68" s="18" t="s">
        <v>489</v>
      </c>
      <c r="F68" s="18" t="s">
        <v>490</v>
      </c>
      <c r="G68" s="18" t="s">
        <v>512</v>
      </c>
      <c r="H68" s="18" t="s">
        <v>513</v>
      </c>
      <c r="I68" s="27" t="s">
        <v>493</v>
      </c>
      <c r="J68" s="18" t="s">
        <v>494</v>
      </c>
      <c r="K68" s="20" t="s">
        <v>495</v>
      </c>
      <c r="L68" s="20" t="s">
        <v>495</v>
      </c>
      <c r="M68" s="20" t="s">
        <v>496</v>
      </c>
      <c r="N68" s="20"/>
      <c r="O68" s="18"/>
      <c r="P68" s="18"/>
      <c r="Q68" s="49" t="s">
        <v>29</v>
      </c>
    </row>
    <row r="69" s="4" customFormat="1" ht="112.5" spans="1:17">
      <c r="A69" s="18" t="s">
        <v>514</v>
      </c>
      <c r="B69" s="12" t="s">
        <v>167</v>
      </c>
      <c r="C69" s="18" t="s">
        <v>515</v>
      </c>
      <c r="D69" s="18" t="s">
        <v>488</v>
      </c>
      <c r="E69" s="18" t="s">
        <v>489</v>
      </c>
      <c r="F69" s="18" t="s">
        <v>490</v>
      </c>
      <c r="G69" s="18" t="s">
        <v>516</v>
      </c>
      <c r="H69" s="18" t="s">
        <v>517</v>
      </c>
      <c r="I69" s="27" t="s">
        <v>493</v>
      </c>
      <c r="J69" s="18" t="s">
        <v>494</v>
      </c>
      <c r="K69" s="20" t="s">
        <v>495</v>
      </c>
      <c r="L69" s="20" t="s">
        <v>495</v>
      </c>
      <c r="M69" s="20" t="s">
        <v>496</v>
      </c>
      <c r="N69" s="20"/>
      <c r="O69" s="18"/>
      <c r="P69" s="18"/>
      <c r="Q69" s="49" t="s">
        <v>29</v>
      </c>
    </row>
    <row r="70" s="4" customFormat="1" ht="135" spans="1:17">
      <c r="A70" s="18" t="s">
        <v>518</v>
      </c>
      <c r="B70" s="12" t="s">
        <v>167</v>
      </c>
      <c r="C70" s="18" t="s">
        <v>519</v>
      </c>
      <c r="D70" s="18" t="s">
        <v>488</v>
      </c>
      <c r="E70" s="18" t="s">
        <v>489</v>
      </c>
      <c r="F70" s="18" t="s">
        <v>490</v>
      </c>
      <c r="G70" s="18" t="s">
        <v>520</v>
      </c>
      <c r="H70" s="18" t="s">
        <v>521</v>
      </c>
      <c r="I70" s="27" t="s">
        <v>493</v>
      </c>
      <c r="J70" s="18" t="s">
        <v>494</v>
      </c>
      <c r="K70" s="20" t="s">
        <v>495</v>
      </c>
      <c r="L70" s="20" t="s">
        <v>495</v>
      </c>
      <c r="M70" s="20" t="s">
        <v>496</v>
      </c>
      <c r="N70" s="20"/>
      <c r="O70" s="31" t="s">
        <v>501</v>
      </c>
      <c r="P70" s="18"/>
      <c r="Q70" s="49" t="s">
        <v>29</v>
      </c>
    </row>
    <row r="71" s="4" customFormat="1" ht="112.5" spans="1:17">
      <c r="A71" s="18" t="s">
        <v>522</v>
      </c>
      <c r="B71" s="12" t="s">
        <v>167</v>
      </c>
      <c r="C71" s="18" t="s">
        <v>523</v>
      </c>
      <c r="D71" s="18" t="s">
        <v>488</v>
      </c>
      <c r="E71" s="18" t="s">
        <v>489</v>
      </c>
      <c r="F71" s="18" t="s">
        <v>490</v>
      </c>
      <c r="G71" s="18" t="s">
        <v>524</v>
      </c>
      <c r="H71" s="18" t="s">
        <v>525</v>
      </c>
      <c r="I71" s="27" t="s">
        <v>493</v>
      </c>
      <c r="J71" s="18" t="s">
        <v>494</v>
      </c>
      <c r="K71" s="20" t="s">
        <v>495</v>
      </c>
      <c r="L71" s="20" t="s">
        <v>495</v>
      </c>
      <c r="M71" s="20" t="s">
        <v>496</v>
      </c>
      <c r="N71" s="20"/>
      <c r="O71" s="18"/>
      <c r="P71" s="18"/>
      <c r="Q71" s="49" t="s">
        <v>29</v>
      </c>
    </row>
    <row r="72" s="4" customFormat="1" ht="135" spans="1:17">
      <c r="A72" s="18" t="s">
        <v>526</v>
      </c>
      <c r="B72" s="12" t="s">
        <v>167</v>
      </c>
      <c r="C72" s="18" t="s">
        <v>527</v>
      </c>
      <c r="D72" s="18" t="s">
        <v>488</v>
      </c>
      <c r="E72" s="18" t="s">
        <v>489</v>
      </c>
      <c r="F72" s="18" t="s">
        <v>490</v>
      </c>
      <c r="G72" s="18" t="s">
        <v>528</v>
      </c>
      <c r="H72" s="18" t="s">
        <v>529</v>
      </c>
      <c r="I72" s="27" t="s">
        <v>493</v>
      </c>
      <c r="J72" s="18" t="s">
        <v>494</v>
      </c>
      <c r="K72" s="20" t="s">
        <v>495</v>
      </c>
      <c r="L72" s="20" t="s">
        <v>495</v>
      </c>
      <c r="M72" s="20" t="s">
        <v>496</v>
      </c>
      <c r="N72" s="20"/>
      <c r="O72" s="31" t="s">
        <v>501</v>
      </c>
      <c r="P72" s="18"/>
      <c r="Q72" s="49" t="s">
        <v>29</v>
      </c>
    </row>
    <row r="73" s="4" customFormat="1" ht="135" spans="1:17">
      <c r="A73" s="18" t="s">
        <v>530</v>
      </c>
      <c r="B73" s="12" t="s">
        <v>167</v>
      </c>
      <c r="C73" s="18" t="s">
        <v>531</v>
      </c>
      <c r="D73" s="18" t="s">
        <v>488</v>
      </c>
      <c r="E73" s="18" t="s">
        <v>489</v>
      </c>
      <c r="F73" s="18" t="s">
        <v>490</v>
      </c>
      <c r="G73" s="18" t="s">
        <v>532</v>
      </c>
      <c r="H73" s="18" t="s">
        <v>533</v>
      </c>
      <c r="I73" s="27" t="s">
        <v>493</v>
      </c>
      <c r="J73" s="18" t="s">
        <v>494</v>
      </c>
      <c r="K73" s="20" t="s">
        <v>495</v>
      </c>
      <c r="L73" s="20" t="s">
        <v>495</v>
      </c>
      <c r="M73" s="20" t="s">
        <v>496</v>
      </c>
      <c r="N73" s="20"/>
      <c r="O73" s="31" t="s">
        <v>501</v>
      </c>
      <c r="P73" s="18"/>
      <c r="Q73" s="49" t="s">
        <v>29</v>
      </c>
    </row>
    <row r="74" s="6" customFormat="1" ht="123.75" spans="1:17">
      <c r="A74" s="17" t="s">
        <v>534</v>
      </c>
      <c r="B74" s="15">
        <v>17</v>
      </c>
      <c r="C74" s="17" t="s">
        <v>535</v>
      </c>
      <c r="D74" s="17" t="s">
        <v>479</v>
      </c>
      <c r="E74" s="18" t="s">
        <v>480</v>
      </c>
      <c r="F74" s="18" t="s">
        <v>481</v>
      </c>
      <c r="G74" s="17" t="s">
        <v>536</v>
      </c>
      <c r="H74" s="17" t="s">
        <v>537</v>
      </c>
      <c r="I74" s="28" t="s">
        <v>538</v>
      </c>
      <c r="J74" s="17"/>
      <c r="K74" s="33" t="s">
        <v>539</v>
      </c>
      <c r="L74" s="33" t="s">
        <v>539</v>
      </c>
      <c r="M74" s="33" t="s">
        <v>540</v>
      </c>
      <c r="N74" s="33"/>
      <c r="O74" s="32" t="s">
        <v>541</v>
      </c>
      <c r="P74" s="17"/>
      <c r="Q74" s="39" t="s">
        <v>29</v>
      </c>
    </row>
    <row r="75" s="4" customFormat="1" ht="180" spans="1:17">
      <c r="A75" s="18" t="s">
        <v>542</v>
      </c>
      <c r="B75" s="12" t="s">
        <v>167</v>
      </c>
      <c r="C75" s="18" t="s">
        <v>543</v>
      </c>
      <c r="D75" s="18" t="s">
        <v>313</v>
      </c>
      <c r="E75" s="18" t="s">
        <v>314</v>
      </c>
      <c r="F75" s="18" t="s">
        <v>314</v>
      </c>
      <c r="G75" s="18" t="s">
        <v>544</v>
      </c>
      <c r="H75" s="18" t="s">
        <v>545</v>
      </c>
      <c r="I75" s="27" t="s">
        <v>546</v>
      </c>
      <c r="J75" s="18" t="s">
        <v>547</v>
      </c>
      <c r="K75" s="20" t="s">
        <v>548</v>
      </c>
      <c r="L75" s="20" t="s">
        <v>548</v>
      </c>
      <c r="M75" s="20" t="s">
        <v>549</v>
      </c>
      <c r="N75" s="20"/>
      <c r="O75" s="18"/>
      <c r="P75" s="18"/>
      <c r="Q75" s="49" t="s">
        <v>29</v>
      </c>
    </row>
    <row r="76" s="4" customFormat="1" ht="225" spans="1:17">
      <c r="A76" s="18" t="s">
        <v>550</v>
      </c>
      <c r="B76" s="12" t="s">
        <v>37</v>
      </c>
      <c r="C76" s="18" t="s">
        <v>468</v>
      </c>
      <c r="D76" s="18" t="s">
        <v>551</v>
      </c>
      <c r="E76" s="18" t="s">
        <v>552</v>
      </c>
      <c r="F76" s="18" t="s">
        <v>552</v>
      </c>
      <c r="G76" s="18" t="s">
        <v>553</v>
      </c>
      <c r="H76" s="18" t="s">
        <v>554</v>
      </c>
      <c r="I76" s="27" t="s">
        <v>555</v>
      </c>
      <c r="J76" s="18"/>
      <c r="K76" s="20" t="s">
        <v>556</v>
      </c>
      <c r="L76" s="20" t="s">
        <v>556</v>
      </c>
      <c r="M76" s="20" t="s">
        <v>557</v>
      </c>
      <c r="N76" s="20"/>
      <c r="O76" s="31" t="s">
        <v>558</v>
      </c>
      <c r="P76" s="18"/>
      <c r="Q76" s="49" t="s">
        <v>29</v>
      </c>
    </row>
    <row r="77" s="4" customFormat="1" ht="45" spans="1:17">
      <c r="A77" s="18" t="s">
        <v>559</v>
      </c>
      <c r="B77" s="12" t="s">
        <v>167</v>
      </c>
      <c r="C77" s="18" t="s">
        <v>560</v>
      </c>
      <c r="D77" s="18" t="s">
        <v>561</v>
      </c>
      <c r="E77" s="18" t="s">
        <v>562</v>
      </c>
      <c r="F77" s="18" t="s">
        <v>563</v>
      </c>
      <c r="G77" s="18" t="s">
        <v>564</v>
      </c>
      <c r="H77" s="18" t="s">
        <v>565</v>
      </c>
      <c r="I77" s="27" t="s">
        <v>566</v>
      </c>
      <c r="J77" s="18" t="s">
        <v>567</v>
      </c>
      <c r="K77" s="20" t="s">
        <v>556</v>
      </c>
      <c r="L77" s="20" t="s">
        <v>556</v>
      </c>
      <c r="M77" s="20" t="s">
        <v>557</v>
      </c>
      <c r="N77" s="20"/>
      <c r="O77" s="31" t="s">
        <v>568</v>
      </c>
      <c r="P77" s="18"/>
      <c r="Q77" s="49" t="s">
        <v>29</v>
      </c>
    </row>
    <row r="78" s="4" customFormat="1" ht="45" spans="1:17">
      <c r="A78" s="18" t="s">
        <v>569</v>
      </c>
      <c r="B78" s="12" t="s">
        <v>167</v>
      </c>
      <c r="C78" s="18" t="s">
        <v>570</v>
      </c>
      <c r="D78" s="18" t="s">
        <v>561</v>
      </c>
      <c r="E78" s="18" t="s">
        <v>562</v>
      </c>
      <c r="F78" s="18" t="s">
        <v>563</v>
      </c>
      <c r="G78" s="18" t="s">
        <v>564</v>
      </c>
      <c r="H78" s="18" t="s">
        <v>571</v>
      </c>
      <c r="I78" s="27" t="s">
        <v>566</v>
      </c>
      <c r="J78" s="18" t="s">
        <v>567</v>
      </c>
      <c r="K78" s="20" t="s">
        <v>556</v>
      </c>
      <c r="L78" s="20" t="s">
        <v>556</v>
      </c>
      <c r="M78" s="20" t="s">
        <v>557</v>
      </c>
      <c r="N78" s="20"/>
      <c r="O78" s="31" t="s">
        <v>572</v>
      </c>
      <c r="P78" s="18"/>
      <c r="Q78" s="49" t="s">
        <v>29</v>
      </c>
    </row>
    <row r="79" s="4" customFormat="1" ht="56.25" spans="1:17">
      <c r="A79" s="18" t="s">
        <v>573</v>
      </c>
      <c r="B79" s="12" t="s">
        <v>167</v>
      </c>
      <c r="C79" s="18" t="s">
        <v>574</v>
      </c>
      <c r="D79" s="18" t="s">
        <v>561</v>
      </c>
      <c r="E79" s="18" t="s">
        <v>562</v>
      </c>
      <c r="F79" s="18" t="s">
        <v>563</v>
      </c>
      <c r="G79" s="18" t="s">
        <v>564</v>
      </c>
      <c r="H79" s="18" t="s">
        <v>575</v>
      </c>
      <c r="I79" s="27" t="s">
        <v>566</v>
      </c>
      <c r="J79" s="18" t="s">
        <v>567</v>
      </c>
      <c r="K79" s="20" t="s">
        <v>556</v>
      </c>
      <c r="L79" s="20" t="s">
        <v>556</v>
      </c>
      <c r="M79" s="20" t="s">
        <v>557</v>
      </c>
      <c r="N79" s="20"/>
      <c r="O79" s="31" t="s">
        <v>568</v>
      </c>
      <c r="P79" s="18"/>
      <c r="Q79" s="49" t="s">
        <v>29</v>
      </c>
    </row>
    <row r="80" s="4" customFormat="1" ht="56.25" spans="1:17">
      <c r="A80" s="18" t="s">
        <v>576</v>
      </c>
      <c r="B80" s="12" t="s">
        <v>167</v>
      </c>
      <c r="C80" s="18" t="s">
        <v>577</v>
      </c>
      <c r="D80" s="18" t="s">
        <v>561</v>
      </c>
      <c r="E80" s="18" t="s">
        <v>562</v>
      </c>
      <c r="F80" s="18" t="s">
        <v>563</v>
      </c>
      <c r="G80" s="18" t="s">
        <v>564</v>
      </c>
      <c r="H80" s="18" t="s">
        <v>578</v>
      </c>
      <c r="I80" s="27" t="s">
        <v>566</v>
      </c>
      <c r="J80" s="18" t="s">
        <v>567</v>
      </c>
      <c r="K80" s="20" t="s">
        <v>556</v>
      </c>
      <c r="L80" s="20" t="s">
        <v>556</v>
      </c>
      <c r="M80" s="20" t="s">
        <v>557</v>
      </c>
      <c r="N80" s="20"/>
      <c r="O80" s="31" t="s">
        <v>568</v>
      </c>
      <c r="P80" s="18"/>
      <c r="Q80" s="49" t="s">
        <v>29</v>
      </c>
    </row>
    <row r="81" s="4" customFormat="1" ht="202.5" spans="1:17">
      <c r="A81" s="18" t="s">
        <v>579</v>
      </c>
      <c r="B81" s="12" t="s">
        <v>167</v>
      </c>
      <c r="C81" s="18" t="s">
        <v>580</v>
      </c>
      <c r="D81" s="18" t="s">
        <v>313</v>
      </c>
      <c r="E81" s="18" t="s">
        <v>314</v>
      </c>
      <c r="F81" s="18" t="s">
        <v>314</v>
      </c>
      <c r="G81" s="18" t="s">
        <v>581</v>
      </c>
      <c r="H81" s="18" t="s">
        <v>582</v>
      </c>
      <c r="I81" s="27" t="s">
        <v>583</v>
      </c>
      <c r="J81" s="18" t="s">
        <v>584</v>
      </c>
      <c r="K81" s="20" t="s">
        <v>556</v>
      </c>
      <c r="L81" s="20" t="s">
        <v>556</v>
      </c>
      <c r="M81" s="20" t="s">
        <v>557</v>
      </c>
      <c r="N81" s="20"/>
      <c r="O81" s="31" t="s">
        <v>585</v>
      </c>
      <c r="P81" s="18"/>
      <c r="Q81" s="49" t="s">
        <v>29</v>
      </c>
    </row>
    <row r="82" s="4" customFormat="1" ht="67.5" spans="1:17">
      <c r="A82" s="18" t="s">
        <v>586</v>
      </c>
      <c r="B82" s="12" t="s">
        <v>167</v>
      </c>
      <c r="C82" s="18" t="s">
        <v>587</v>
      </c>
      <c r="D82" s="18" t="s">
        <v>313</v>
      </c>
      <c r="E82" s="18" t="s">
        <v>314</v>
      </c>
      <c r="F82" s="18" t="s">
        <v>314</v>
      </c>
      <c r="G82" s="18" t="s">
        <v>588</v>
      </c>
      <c r="H82" s="18" t="s">
        <v>589</v>
      </c>
      <c r="I82" s="27" t="s">
        <v>590</v>
      </c>
      <c r="J82" s="18" t="s">
        <v>591</v>
      </c>
      <c r="K82" s="20" t="s">
        <v>556</v>
      </c>
      <c r="L82" s="20" t="s">
        <v>556</v>
      </c>
      <c r="M82" s="20" t="s">
        <v>557</v>
      </c>
      <c r="N82" s="20"/>
      <c r="O82" s="31" t="s">
        <v>592</v>
      </c>
      <c r="P82" s="18"/>
      <c r="Q82" s="49" t="s">
        <v>29</v>
      </c>
    </row>
    <row r="83" s="4" customFormat="1" ht="112.5" spans="1:17">
      <c r="A83" s="18" t="s">
        <v>593</v>
      </c>
      <c r="B83" s="12" t="s">
        <v>167</v>
      </c>
      <c r="C83" s="18" t="s">
        <v>594</v>
      </c>
      <c r="D83" s="18" t="s">
        <v>313</v>
      </c>
      <c r="E83" s="18" t="s">
        <v>314</v>
      </c>
      <c r="F83" s="18" t="s">
        <v>314</v>
      </c>
      <c r="G83" s="18" t="s">
        <v>595</v>
      </c>
      <c r="H83" s="18" t="s">
        <v>596</v>
      </c>
      <c r="I83" s="27" t="s">
        <v>597</v>
      </c>
      <c r="J83" s="18" t="s">
        <v>598</v>
      </c>
      <c r="K83" s="20" t="s">
        <v>599</v>
      </c>
      <c r="L83" s="20" t="s">
        <v>599</v>
      </c>
      <c r="M83" s="20" t="s">
        <v>600</v>
      </c>
      <c r="N83" s="20"/>
      <c r="O83" s="31" t="s">
        <v>585</v>
      </c>
      <c r="P83" s="18"/>
      <c r="Q83" s="49" t="s">
        <v>29</v>
      </c>
    </row>
    <row r="84" s="4" customFormat="1" ht="191.25" spans="1:17">
      <c r="A84" s="18" t="s">
        <v>601</v>
      </c>
      <c r="B84" s="12" t="s">
        <v>167</v>
      </c>
      <c r="C84" s="18" t="s">
        <v>602</v>
      </c>
      <c r="D84" s="18" t="s">
        <v>313</v>
      </c>
      <c r="E84" s="18" t="s">
        <v>603</v>
      </c>
      <c r="F84" s="18" t="s">
        <v>603</v>
      </c>
      <c r="G84" s="18" t="s">
        <v>604</v>
      </c>
      <c r="H84" s="18" t="s">
        <v>605</v>
      </c>
      <c r="I84" s="27" t="s">
        <v>606</v>
      </c>
      <c r="J84" s="18" t="s">
        <v>607</v>
      </c>
      <c r="K84" s="20" t="s">
        <v>599</v>
      </c>
      <c r="L84" s="20" t="s">
        <v>599</v>
      </c>
      <c r="M84" s="20" t="s">
        <v>600</v>
      </c>
      <c r="N84" s="20"/>
      <c r="O84" s="31" t="s">
        <v>608</v>
      </c>
      <c r="P84" s="18"/>
      <c r="Q84" s="49" t="s">
        <v>29</v>
      </c>
    </row>
    <row r="85" s="4" customFormat="1" ht="45" spans="1:17">
      <c r="A85" s="18" t="s">
        <v>609</v>
      </c>
      <c r="B85" s="12" t="s">
        <v>235</v>
      </c>
      <c r="C85" s="18" t="s">
        <v>610</v>
      </c>
      <c r="D85" s="18" t="s">
        <v>611</v>
      </c>
      <c r="E85" s="18" t="s">
        <v>612</v>
      </c>
      <c r="F85" s="18" t="s">
        <v>613</v>
      </c>
      <c r="G85" s="18" t="s">
        <v>614</v>
      </c>
      <c r="H85" s="18" t="s">
        <v>615</v>
      </c>
      <c r="I85" s="27" t="s">
        <v>616</v>
      </c>
      <c r="J85" s="18"/>
      <c r="K85" s="20" t="s">
        <v>599</v>
      </c>
      <c r="L85" s="20" t="s">
        <v>599</v>
      </c>
      <c r="M85" s="20" t="s">
        <v>600</v>
      </c>
      <c r="N85" s="20"/>
      <c r="O85" s="31" t="s">
        <v>617</v>
      </c>
      <c r="P85" s="18"/>
      <c r="Q85" s="49" t="s">
        <v>29</v>
      </c>
    </row>
    <row r="86" s="4" customFormat="1" ht="45" spans="1:17">
      <c r="A86" s="18" t="s">
        <v>618</v>
      </c>
      <c r="B86" s="12" t="s">
        <v>45</v>
      </c>
      <c r="C86" s="18" t="s">
        <v>619</v>
      </c>
      <c r="D86" s="18" t="s">
        <v>620</v>
      </c>
      <c r="E86" s="18" t="s">
        <v>621</v>
      </c>
      <c r="F86" s="18" t="s">
        <v>622</v>
      </c>
      <c r="G86" s="18" t="s">
        <v>623</v>
      </c>
      <c r="H86" s="18" t="s">
        <v>624</v>
      </c>
      <c r="I86" s="27" t="s">
        <v>625</v>
      </c>
      <c r="J86" s="18"/>
      <c r="K86" s="20" t="s">
        <v>599</v>
      </c>
      <c r="L86" s="20" t="s">
        <v>599</v>
      </c>
      <c r="M86" s="20" t="s">
        <v>600</v>
      </c>
      <c r="N86" s="20"/>
      <c r="O86" s="18"/>
      <c r="P86" s="18"/>
      <c r="Q86" s="49" t="s">
        <v>29</v>
      </c>
    </row>
    <row r="87" s="4" customFormat="1" ht="56.25" spans="1:17">
      <c r="A87" s="18" t="s">
        <v>626</v>
      </c>
      <c r="B87" s="12" t="s">
        <v>627</v>
      </c>
      <c r="C87" s="18" t="s">
        <v>628</v>
      </c>
      <c r="D87" s="18" t="s">
        <v>629</v>
      </c>
      <c r="E87" s="18" t="s">
        <v>630</v>
      </c>
      <c r="F87" s="18" t="s">
        <v>630</v>
      </c>
      <c r="G87" s="18" t="s">
        <v>631</v>
      </c>
      <c r="H87" s="18" t="s">
        <v>632</v>
      </c>
      <c r="I87" s="27" t="s">
        <v>633</v>
      </c>
      <c r="J87" s="18"/>
      <c r="K87" s="20" t="s">
        <v>599</v>
      </c>
      <c r="L87" s="20" t="s">
        <v>599</v>
      </c>
      <c r="M87" s="20" t="s">
        <v>600</v>
      </c>
      <c r="N87" s="20"/>
      <c r="O87" s="31" t="s">
        <v>634</v>
      </c>
      <c r="P87" s="18"/>
      <c r="Q87" s="49" t="s">
        <v>29</v>
      </c>
    </row>
    <row r="88" s="4" customFormat="1" ht="202.5" spans="1:17">
      <c r="A88" s="18" t="s">
        <v>635</v>
      </c>
      <c r="B88" s="12" t="s">
        <v>627</v>
      </c>
      <c r="C88" s="18" t="s">
        <v>636</v>
      </c>
      <c r="D88" s="18" t="s">
        <v>637</v>
      </c>
      <c r="E88" s="18" t="s">
        <v>638</v>
      </c>
      <c r="F88" s="18" t="s">
        <v>639</v>
      </c>
      <c r="G88" s="18" t="s">
        <v>640</v>
      </c>
      <c r="H88" s="18" t="s">
        <v>641</v>
      </c>
      <c r="I88" s="27" t="s">
        <v>642</v>
      </c>
      <c r="J88" s="18"/>
      <c r="K88" s="20" t="s">
        <v>599</v>
      </c>
      <c r="L88" s="20" t="s">
        <v>599</v>
      </c>
      <c r="M88" s="20" t="s">
        <v>600</v>
      </c>
      <c r="N88" s="20"/>
      <c r="O88" s="31" t="s">
        <v>643</v>
      </c>
      <c r="P88" s="18"/>
      <c r="Q88" s="49" t="s">
        <v>29</v>
      </c>
    </row>
    <row r="89" s="4" customFormat="1" ht="22.5" spans="1:17">
      <c r="A89" s="18" t="s">
        <v>644</v>
      </c>
      <c r="B89" s="12" t="s">
        <v>627</v>
      </c>
      <c r="C89" s="18" t="s">
        <v>88</v>
      </c>
      <c r="D89" s="18" t="s">
        <v>645</v>
      </c>
      <c r="E89" s="18" t="s">
        <v>646</v>
      </c>
      <c r="F89" s="18" t="s">
        <v>647</v>
      </c>
      <c r="G89" s="18" t="s">
        <v>92</v>
      </c>
      <c r="H89" s="18" t="s">
        <v>93</v>
      </c>
      <c r="I89" s="27" t="s">
        <v>94</v>
      </c>
      <c r="J89" s="18"/>
      <c r="K89" s="20" t="s">
        <v>599</v>
      </c>
      <c r="L89" s="20" t="s">
        <v>599</v>
      </c>
      <c r="M89" s="20" t="s">
        <v>600</v>
      </c>
      <c r="N89" s="20"/>
      <c r="O89" s="18"/>
      <c r="P89" s="18"/>
      <c r="Q89" s="49" t="s">
        <v>29</v>
      </c>
    </row>
    <row r="90" s="4" customFormat="1" ht="33.75" spans="1:17">
      <c r="A90" s="18" t="s">
        <v>648</v>
      </c>
      <c r="B90" s="12" t="s">
        <v>627</v>
      </c>
      <c r="C90" s="18" t="s">
        <v>98</v>
      </c>
      <c r="D90" s="18" t="s">
        <v>645</v>
      </c>
      <c r="E90" s="18" t="s">
        <v>646</v>
      </c>
      <c r="F90" s="18" t="s">
        <v>647</v>
      </c>
      <c r="G90" s="18" t="s">
        <v>649</v>
      </c>
      <c r="H90" s="18" t="s">
        <v>102</v>
      </c>
      <c r="I90" s="27" t="s">
        <v>650</v>
      </c>
      <c r="J90" s="18"/>
      <c r="K90" s="20" t="s">
        <v>651</v>
      </c>
      <c r="L90" s="20" t="s">
        <v>651</v>
      </c>
      <c r="M90" s="20" t="s">
        <v>652</v>
      </c>
      <c r="N90" s="20"/>
      <c r="O90" s="18"/>
      <c r="P90" s="18"/>
      <c r="Q90" s="49" t="s">
        <v>29</v>
      </c>
    </row>
    <row r="91" s="4" customFormat="1" ht="33.75" spans="1:17">
      <c r="A91" s="18" t="s">
        <v>653</v>
      </c>
      <c r="B91" s="12" t="s">
        <v>382</v>
      </c>
      <c r="C91" s="18" t="s">
        <v>654</v>
      </c>
      <c r="D91" s="18" t="s">
        <v>655</v>
      </c>
      <c r="E91" s="18" t="s">
        <v>656</v>
      </c>
      <c r="F91" s="18" t="s">
        <v>657</v>
      </c>
      <c r="G91" s="18" t="s">
        <v>658</v>
      </c>
      <c r="H91" s="18" t="s">
        <v>659</v>
      </c>
      <c r="I91" s="27" t="s">
        <v>660</v>
      </c>
      <c r="J91" s="18"/>
      <c r="K91" s="20" t="s">
        <v>651</v>
      </c>
      <c r="L91" s="20" t="s">
        <v>651</v>
      </c>
      <c r="M91" s="20" t="s">
        <v>652</v>
      </c>
      <c r="N91" s="20"/>
      <c r="O91" s="18"/>
      <c r="P91" s="18"/>
      <c r="Q91" s="49" t="s">
        <v>29</v>
      </c>
    </row>
    <row r="92" s="4" customFormat="1" ht="45" spans="1:17">
      <c r="A92" s="18" t="s">
        <v>661</v>
      </c>
      <c r="B92" s="12" t="s">
        <v>167</v>
      </c>
      <c r="C92" s="18" t="s">
        <v>662</v>
      </c>
      <c r="D92" s="18" t="s">
        <v>313</v>
      </c>
      <c r="E92" s="18" t="s">
        <v>314</v>
      </c>
      <c r="F92" s="18" t="s">
        <v>314</v>
      </c>
      <c r="G92" s="18" t="s">
        <v>663</v>
      </c>
      <c r="H92" s="18" t="s">
        <v>664</v>
      </c>
      <c r="I92" s="27" t="s">
        <v>665</v>
      </c>
      <c r="J92" s="18" t="s">
        <v>666</v>
      </c>
      <c r="K92" s="20" t="s">
        <v>651</v>
      </c>
      <c r="L92" s="20" t="s">
        <v>651</v>
      </c>
      <c r="M92" s="20" t="s">
        <v>652</v>
      </c>
      <c r="N92" s="20"/>
      <c r="O92" s="31" t="s">
        <v>667</v>
      </c>
      <c r="P92" s="18"/>
      <c r="Q92" s="49" t="s">
        <v>29</v>
      </c>
    </row>
    <row r="93" s="6" customFormat="1" ht="325.5" spans="1:17">
      <c r="A93" s="17" t="s">
        <v>668</v>
      </c>
      <c r="B93" s="15" t="s">
        <v>167</v>
      </c>
      <c r="C93" s="17" t="s">
        <v>669</v>
      </c>
      <c r="D93" s="17" t="s">
        <v>313</v>
      </c>
      <c r="E93" s="17" t="s">
        <v>314</v>
      </c>
      <c r="F93" s="17" t="s">
        <v>314</v>
      </c>
      <c r="G93" s="77" t="s">
        <v>670</v>
      </c>
      <c r="H93" s="17" t="s">
        <v>671</v>
      </c>
      <c r="I93" s="28" t="s">
        <v>672</v>
      </c>
      <c r="J93" s="17" t="s">
        <v>673</v>
      </c>
      <c r="K93" s="33" t="s">
        <v>674</v>
      </c>
      <c r="L93" s="33" t="s">
        <v>674</v>
      </c>
      <c r="M93" s="33" t="s">
        <v>675</v>
      </c>
      <c r="N93" s="33"/>
      <c r="O93" s="32" t="s">
        <v>676</v>
      </c>
      <c r="P93" s="17"/>
      <c r="Q93" s="39" t="s">
        <v>29</v>
      </c>
    </row>
    <row r="94" s="4" customFormat="1" ht="101.25" spans="1:17">
      <c r="A94" s="18" t="s">
        <v>677</v>
      </c>
      <c r="B94" s="12" t="s">
        <v>167</v>
      </c>
      <c r="C94" s="18" t="s">
        <v>678</v>
      </c>
      <c r="D94" s="18" t="s">
        <v>313</v>
      </c>
      <c r="E94" s="18" t="s">
        <v>314</v>
      </c>
      <c r="F94" s="18" t="s">
        <v>314</v>
      </c>
      <c r="G94" s="18" t="s">
        <v>679</v>
      </c>
      <c r="H94" s="18" t="s">
        <v>680</v>
      </c>
      <c r="I94" s="27" t="s">
        <v>681</v>
      </c>
      <c r="J94" s="18" t="s">
        <v>598</v>
      </c>
      <c r="K94" s="20" t="s">
        <v>682</v>
      </c>
      <c r="L94" s="20" t="s">
        <v>682</v>
      </c>
      <c r="M94" s="20" t="s">
        <v>683</v>
      </c>
      <c r="N94" s="20"/>
      <c r="O94" s="31" t="s">
        <v>684</v>
      </c>
      <c r="P94" s="18"/>
      <c r="Q94" s="49" t="s">
        <v>29</v>
      </c>
    </row>
    <row r="95" s="4" customFormat="1" ht="78.75" spans="1:17">
      <c r="A95" s="18" t="s">
        <v>685</v>
      </c>
      <c r="B95" s="12" t="s">
        <v>37</v>
      </c>
      <c r="C95" s="18" t="s">
        <v>98</v>
      </c>
      <c r="D95" s="18" t="s">
        <v>401</v>
      </c>
      <c r="E95" s="18" t="s">
        <v>402</v>
      </c>
      <c r="F95" s="18" t="s">
        <v>403</v>
      </c>
      <c r="G95" s="18" t="s">
        <v>686</v>
      </c>
      <c r="H95" s="18" t="s">
        <v>687</v>
      </c>
      <c r="I95" s="27" t="s">
        <v>688</v>
      </c>
      <c r="J95" s="18"/>
      <c r="K95" s="20" t="s">
        <v>682</v>
      </c>
      <c r="L95" s="20" t="s">
        <v>682</v>
      </c>
      <c r="M95" s="20" t="s">
        <v>683</v>
      </c>
      <c r="N95" s="20"/>
      <c r="O95" s="31" t="s">
        <v>689</v>
      </c>
      <c r="P95" s="18"/>
      <c r="Q95" s="49" t="s">
        <v>29</v>
      </c>
    </row>
    <row r="96" s="4" customFormat="1" ht="56.25" spans="1:17">
      <c r="A96" s="18" t="s">
        <v>690</v>
      </c>
      <c r="B96" s="12" t="s">
        <v>45</v>
      </c>
      <c r="C96" s="18" t="s">
        <v>691</v>
      </c>
      <c r="D96" s="18" t="s">
        <v>692</v>
      </c>
      <c r="E96" s="18" t="s">
        <v>693</v>
      </c>
      <c r="F96" s="18" t="s">
        <v>694</v>
      </c>
      <c r="G96" s="18" t="s">
        <v>695</v>
      </c>
      <c r="H96" s="18" t="s">
        <v>696</v>
      </c>
      <c r="I96" s="27" t="s">
        <v>697</v>
      </c>
      <c r="J96" s="18"/>
      <c r="K96" s="20" t="s">
        <v>698</v>
      </c>
      <c r="L96" s="20" t="s">
        <v>698</v>
      </c>
      <c r="M96" s="20" t="s">
        <v>699</v>
      </c>
      <c r="N96" s="20"/>
      <c r="O96" s="32" t="s">
        <v>700</v>
      </c>
      <c r="P96" s="17"/>
      <c r="Q96" s="49" t="s">
        <v>29</v>
      </c>
    </row>
    <row r="97" s="4" customFormat="1" ht="180" spans="1:17">
      <c r="A97" s="18" t="s">
        <v>701</v>
      </c>
      <c r="B97" s="12" t="s">
        <v>167</v>
      </c>
      <c r="C97" s="18" t="s">
        <v>702</v>
      </c>
      <c r="D97" s="18" t="s">
        <v>313</v>
      </c>
      <c r="E97" s="18" t="s">
        <v>314</v>
      </c>
      <c r="F97" s="18" t="s">
        <v>314</v>
      </c>
      <c r="G97" s="18" t="s">
        <v>703</v>
      </c>
      <c r="H97" s="18" t="s">
        <v>704</v>
      </c>
      <c r="I97" s="27" t="s">
        <v>705</v>
      </c>
      <c r="J97" s="18"/>
      <c r="K97" s="20" t="s">
        <v>698</v>
      </c>
      <c r="L97" s="20" t="s">
        <v>698</v>
      </c>
      <c r="M97" s="20" t="s">
        <v>699</v>
      </c>
      <c r="N97" s="20"/>
      <c r="O97" s="31" t="s">
        <v>706</v>
      </c>
      <c r="P97" s="18"/>
      <c r="Q97" s="49" t="s">
        <v>29</v>
      </c>
    </row>
    <row r="98" s="6" customFormat="1" ht="135" spans="1:17">
      <c r="A98" s="17" t="s">
        <v>707</v>
      </c>
      <c r="B98" s="15" t="s">
        <v>235</v>
      </c>
      <c r="C98" s="17" t="s">
        <v>708</v>
      </c>
      <c r="D98" s="17" t="s">
        <v>709</v>
      </c>
      <c r="E98" s="17" t="s">
        <v>710</v>
      </c>
      <c r="F98" s="17" t="s">
        <v>710</v>
      </c>
      <c r="G98" s="17" t="s">
        <v>711</v>
      </c>
      <c r="H98" s="17" t="s">
        <v>712</v>
      </c>
      <c r="I98" s="28" t="s">
        <v>713</v>
      </c>
      <c r="J98" s="17"/>
      <c r="K98" s="33" t="s">
        <v>714</v>
      </c>
      <c r="L98" s="33" t="s">
        <v>714</v>
      </c>
      <c r="M98" s="33" t="s">
        <v>715</v>
      </c>
      <c r="N98" s="33"/>
      <c r="O98" s="32" t="s">
        <v>716</v>
      </c>
      <c r="P98" s="17"/>
      <c r="Q98" s="39" t="s">
        <v>29</v>
      </c>
    </row>
    <row r="99" s="4" customFormat="1" ht="146.25" spans="1:17">
      <c r="A99" s="18" t="s">
        <v>717</v>
      </c>
      <c r="B99" s="12" t="s">
        <v>167</v>
      </c>
      <c r="C99" s="18" t="s">
        <v>718</v>
      </c>
      <c r="D99" s="18" t="s">
        <v>313</v>
      </c>
      <c r="E99" s="18" t="s">
        <v>314</v>
      </c>
      <c r="F99" s="18" t="s">
        <v>314</v>
      </c>
      <c r="G99" s="18" t="s">
        <v>719</v>
      </c>
      <c r="H99" s="18" t="s">
        <v>720</v>
      </c>
      <c r="I99" s="27" t="s">
        <v>721</v>
      </c>
      <c r="J99" s="18" t="s">
        <v>722</v>
      </c>
      <c r="K99" s="20">
        <v>43816</v>
      </c>
      <c r="L99" s="20">
        <v>43816</v>
      </c>
      <c r="M99" s="20">
        <v>45642</v>
      </c>
      <c r="N99" s="20"/>
      <c r="O99" s="31" t="s">
        <v>723</v>
      </c>
      <c r="P99" s="18"/>
      <c r="Q99" s="49" t="s">
        <v>29</v>
      </c>
    </row>
    <row r="100" s="4" customFormat="1" ht="191.25" spans="1:17">
      <c r="A100" s="18" t="s">
        <v>724</v>
      </c>
      <c r="B100" s="12" t="s">
        <v>167</v>
      </c>
      <c r="C100" s="18" t="s">
        <v>725</v>
      </c>
      <c r="D100" s="18" t="s">
        <v>169</v>
      </c>
      <c r="E100" s="18" t="s">
        <v>170</v>
      </c>
      <c r="F100" s="18" t="s">
        <v>171</v>
      </c>
      <c r="G100" s="18" t="s">
        <v>726</v>
      </c>
      <c r="H100" s="18" t="s">
        <v>204</v>
      </c>
      <c r="I100" s="27" t="s">
        <v>727</v>
      </c>
      <c r="J100" s="18" t="s">
        <v>728</v>
      </c>
      <c r="K100" s="20">
        <v>43817</v>
      </c>
      <c r="L100" s="20">
        <v>43817</v>
      </c>
      <c r="M100" s="20">
        <v>45643</v>
      </c>
      <c r="N100" s="20"/>
      <c r="O100" s="31" t="s">
        <v>729</v>
      </c>
      <c r="P100" s="18"/>
      <c r="Q100" s="49" t="s">
        <v>29</v>
      </c>
    </row>
    <row r="101" s="4" customFormat="1" ht="191.25" spans="1:17">
      <c r="A101" s="18" t="s">
        <v>730</v>
      </c>
      <c r="B101" s="12" t="s">
        <v>167</v>
      </c>
      <c r="C101" s="18" t="s">
        <v>731</v>
      </c>
      <c r="D101" s="18" t="s">
        <v>169</v>
      </c>
      <c r="E101" s="18" t="s">
        <v>170</v>
      </c>
      <c r="F101" s="18" t="s">
        <v>171</v>
      </c>
      <c r="G101" s="18" t="s">
        <v>732</v>
      </c>
      <c r="H101" s="18" t="s">
        <v>204</v>
      </c>
      <c r="I101" s="27" t="s">
        <v>733</v>
      </c>
      <c r="J101" s="18" t="s">
        <v>728</v>
      </c>
      <c r="K101" s="20">
        <v>43817</v>
      </c>
      <c r="L101" s="20">
        <v>43817</v>
      </c>
      <c r="M101" s="20">
        <v>45643</v>
      </c>
      <c r="N101" s="20"/>
      <c r="O101" s="31" t="s">
        <v>729</v>
      </c>
      <c r="P101" s="18"/>
      <c r="Q101" s="49" t="s">
        <v>29</v>
      </c>
    </row>
    <row r="102" s="4" customFormat="1" ht="191.25" spans="1:17">
      <c r="A102" s="18" t="s">
        <v>734</v>
      </c>
      <c r="B102" s="12" t="s">
        <v>167</v>
      </c>
      <c r="C102" s="18" t="s">
        <v>735</v>
      </c>
      <c r="D102" s="18" t="s">
        <v>169</v>
      </c>
      <c r="E102" s="18" t="s">
        <v>170</v>
      </c>
      <c r="F102" s="18" t="s">
        <v>171</v>
      </c>
      <c r="G102" s="18" t="s">
        <v>736</v>
      </c>
      <c r="H102" s="18" t="s">
        <v>737</v>
      </c>
      <c r="I102" s="27" t="s">
        <v>738</v>
      </c>
      <c r="J102" s="18" t="s">
        <v>728</v>
      </c>
      <c r="K102" s="20">
        <v>43817</v>
      </c>
      <c r="L102" s="20">
        <v>43817</v>
      </c>
      <c r="M102" s="20">
        <v>45643</v>
      </c>
      <c r="N102" s="20"/>
      <c r="O102" s="31" t="s">
        <v>729</v>
      </c>
      <c r="P102" s="18"/>
      <c r="Q102" s="49" t="s">
        <v>29</v>
      </c>
    </row>
    <row r="103" s="4" customFormat="1" ht="191.25" spans="1:17">
      <c r="A103" s="18" t="s">
        <v>739</v>
      </c>
      <c r="B103" s="12" t="s">
        <v>167</v>
      </c>
      <c r="C103" s="18" t="s">
        <v>740</v>
      </c>
      <c r="D103" s="18" t="s">
        <v>169</v>
      </c>
      <c r="E103" s="18" t="s">
        <v>170</v>
      </c>
      <c r="F103" s="18" t="s">
        <v>171</v>
      </c>
      <c r="G103" s="18" t="s">
        <v>741</v>
      </c>
      <c r="H103" s="18" t="s">
        <v>742</v>
      </c>
      <c r="I103" s="27" t="s">
        <v>738</v>
      </c>
      <c r="J103" s="18" t="s">
        <v>728</v>
      </c>
      <c r="K103" s="20">
        <v>43817</v>
      </c>
      <c r="L103" s="20">
        <v>43817</v>
      </c>
      <c r="M103" s="20">
        <v>45643</v>
      </c>
      <c r="N103" s="20"/>
      <c r="O103" s="31" t="s">
        <v>743</v>
      </c>
      <c r="P103" s="18"/>
      <c r="Q103" s="49" t="s">
        <v>29</v>
      </c>
    </row>
    <row r="104" s="4" customFormat="1" ht="191.25" spans="1:17">
      <c r="A104" s="18" t="s">
        <v>744</v>
      </c>
      <c r="B104" s="12" t="s">
        <v>167</v>
      </c>
      <c r="C104" s="18" t="s">
        <v>745</v>
      </c>
      <c r="D104" s="18" t="s">
        <v>169</v>
      </c>
      <c r="E104" s="18" t="s">
        <v>170</v>
      </c>
      <c r="F104" s="18" t="s">
        <v>171</v>
      </c>
      <c r="G104" s="18" t="s">
        <v>746</v>
      </c>
      <c r="H104" s="18" t="s">
        <v>199</v>
      </c>
      <c r="I104" s="27" t="s">
        <v>747</v>
      </c>
      <c r="J104" s="18" t="s">
        <v>728</v>
      </c>
      <c r="K104" s="20">
        <v>43817</v>
      </c>
      <c r="L104" s="20">
        <v>43817</v>
      </c>
      <c r="M104" s="20">
        <v>45643</v>
      </c>
      <c r="N104" s="20"/>
      <c r="O104" s="31" t="s">
        <v>729</v>
      </c>
      <c r="P104" s="18"/>
      <c r="Q104" s="49" t="s">
        <v>29</v>
      </c>
    </row>
    <row r="105" s="6" customFormat="1" ht="101.25" spans="1:17">
      <c r="A105" s="17" t="s">
        <v>748</v>
      </c>
      <c r="B105" s="15" t="s">
        <v>37</v>
      </c>
      <c r="C105" s="17" t="s">
        <v>749</v>
      </c>
      <c r="D105" s="17" t="s">
        <v>750</v>
      </c>
      <c r="E105" s="17" t="s">
        <v>751</v>
      </c>
      <c r="F105" s="17" t="s">
        <v>751</v>
      </c>
      <c r="G105" s="17" t="s">
        <v>752</v>
      </c>
      <c r="H105" s="17" t="s">
        <v>753</v>
      </c>
      <c r="I105" s="28" t="s">
        <v>754</v>
      </c>
      <c r="J105" s="17"/>
      <c r="K105" s="33">
        <v>43829</v>
      </c>
      <c r="L105" s="33">
        <v>43829</v>
      </c>
      <c r="M105" s="33">
        <v>45655</v>
      </c>
      <c r="N105" s="33"/>
      <c r="O105" s="32" t="s">
        <v>755</v>
      </c>
      <c r="P105" s="17"/>
      <c r="Q105" s="39" t="s">
        <v>29</v>
      </c>
    </row>
    <row r="106" s="4" customFormat="1" ht="168.75" spans="1:17">
      <c r="A106" s="18" t="s">
        <v>756</v>
      </c>
      <c r="B106" s="12" t="s">
        <v>124</v>
      </c>
      <c r="C106" s="18" t="s">
        <v>757</v>
      </c>
      <c r="D106" s="18" t="s">
        <v>434</v>
      </c>
      <c r="E106" s="18" t="s">
        <v>758</v>
      </c>
      <c r="F106" s="18" t="s">
        <v>436</v>
      </c>
      <c r="G106" s="18" t="s">
        <v>759</v>
      </c>
      <c r="H106" s="18" t="s">
        <v>760</v>
      </c>
      <c r="I106" s="27" t="s">
        <v>761</v>
      </c>
      <c r="J106" s="18"/>
      <c r="K106" s="20">
        <v>43836</v>
      </c>
      <c r="L106" s="20">
        <v>43836</v>
      </c>
      <c r="M106" s="20">
        <v>45662</v>
      </c>
      <c r="N106" s="20"/>
      <c r="O106" s="31" t="s">
        <v>762</v>
      </c>
      <c r="P106" s="18" t="s">
        <v>763</v>
      </c>
      <c r="Q106" s="49" t="s">
        <v>29</v>
      </c>
    </row>
    <row r="107" s="4" customFormat="1" ht="78.75" spans="1:17">
      <c r="A107" s="18" t="s">
        <v>764</v>
      </c>
      <c r="B107" s="12" t="s">
        <v>54</v>
      </c>
      <c r="C107" s="18" t="s">
        <v>765</v>
      </c>
      <c r="D107" s="18" t="s">
        <v>434</v>
      </c>
      <c r="E107" s="18" t="s">
        <v>435</v>
      </c>
      <c r="F107" s="18" t="s">
        <v>436</v>
      </c>
      <c r="G107" s="18" t="s">
        <v>766</v>
      </c>
      <c r="H107" s="18" t="s">
        <v>767</v>
      </c>
      <c r="I107" s="27" t="s">
        <v>768</v>
      </c>
      <c r="J107" s="18"/>
      <c r="K107" s="20">
        <v>43836</v>
      </c>
      <c r="L107" s="20">
        <v>43836</v>
      </c>
      <c r="M107" s="20">
        <v>45662</v>
      </c>
      <c r="N107" s="20"/>
      <c r="O107" s="31" t="s">
        <v>442</v>
      </c>
      <c r="P107" s="18"/>
      <c r="Q107" s="49" t="s">
        <v>29</v>
      </c>
    </row>
    <row r="108" s="4" customFormat="1" ht="78.75" spans="1:17">
      <c r="A108" s="18" t="s">
        <v>769</v>
      </c>
      <c r="B108" s="12" t="s">
        <v>37</v>
      </c>
      <c r="C108" s="18" t="s">
        <v>770</v>
      </c>
      <c r="D108" s="18" t="s">
        <v>637</v>
      </c>
      <c r="E108" s="18" t="s">
        <v>771</v>
      </c>
      <c r="F108" s="18" t="s">
        <v>639</v>
      </c>
      <c r="G108" s="18" t="s">
        <v>772</v>
      </c>
      <c r="H108" s="18" t="s">
        <v>773</v>
      </c>
      <c r="I108" s="27" t="s">
        <v>774</v>
      </c>
      <c r="J108" s="18"/>
      <c r="K108" s="20">
        <v>43838</v>
      </c>
      <c r="L108" s="20">
        <v>43838</v>
      </c>
      <c r="M108" s="20">
        <v>45664</v>
      </c>
      <c r="N108" s="20"/>
      <c r="O108" s="31" t="s">
        <v>775</v>
      </c>
      <c r="P108" s="18"/>
      <c r="Q108" s="49" t="s">
        <v>29</v>
      </c>
    </row>
    <row r="109" s="4" customFormat="1" ht="78.75" spans="1:17">
      <c r="A109" s="18" t="s">
        <v>776</v>
      </c>
      <c r="B109" s="12" t="s">
        <v>37</v>
      </c>
      <c r="C109" s="18" t="s">
        <v>777</v>
      </c>
      <c r="D109" s="18" t="s">
        <v>479</v>
      </c>
      <c r="E109" s="18" t="s">
        <v>480</v>
      </c>
      <c r="F109" s="18" t="s">
        <v>481</v>
      </c>
      <c r="G109" s="18" t="s">
        <v>778</v>
      </c>
      <c r="H109" s="18" t="s">
        <v>779</v>
      </c>
      <c r="I109" s="27" t="s">
        <v>223</v>
      </c>
      <c r="J109" s="18"/>
      <c r="K109" s="20">
        <v>43838</v>
      </c>
      <c r="L109" s="20">
        <v>43838</v>
      </c>
      <c r="M109" s="20">
        <v>45664</v>
      </c>
      <c r="N109" s="20"/>
      <c r="O109" s="31" t="s">
        <v>485</v>
      </c>
      <c r="P109" s="18"/>
      <c r="Q109" s="49" t="s">
        <v>29</v>
      </c>
    </row>
    <row r="110" s="4" customFormat="1" ht="45" spans="1:17">
      <c r="A110" s="18" t="s">
        <v>780</v>
      </c>
      <c r="B110" s="12" t="s">
        <v>37</v>
      </c>
      <c r="C110" s="18" t="s">
        <v>781</v>
      </c>
      <c r="D110" s="18" t="s">
        <v>782</v>
      </c>
      <c r="E110" s="18" t="s">
        <v>783</v>
      </c>
      <c r="F110" s="18" t="s">
        <v>783</v>
      </c>
      <c r="G110" s="18" t="s">
        <v>784</v>
      </c>
      <c r="H110" s="18" t="s">
        <v>785</v>
      </c>
      <c r="I110" s="27" t="s">
        <v>786</v>
      </c>
      <c r="J110" s="18"/>
      <c r="K110" s="20">
        <v>43838</v>
      </c>
      <c r="L110" s="20">
        <v>43838</v>
      </c>
      <c r="M110" s="20">
        <v>45664</v>
      </c>
      <c r="N110" s="20"/>
      <c r="O110" s="31" t="s">
        <v>787</v>
      </c>
      <c r="P110" s="18"/>
      <c r="Q110" s="49" t="s">
        <v>29</v>
      </c>
    </row>
    <row r="111" s="4" customFormat="1" ht="90" spans="1:17">
      <c r="A111" s="18" t="s">
        <v>788</v>
      </c>
      <c r="B111" s="12" t="s">
        <v>54</v>
      </c>
      <c r="C111" s="18" t="s">
        <v>789</v>
      </c>
      <c r="D111" s="18" t="s">
        <v>790</v>
      </c>
      <c r="E111" s="18" t="s">
        <v>791</v>
      </c>
      <c r="F111" s="18" t="s">
        <v>791</v>
      </c>
      <c r="G111" s="18" t="s">
        <v>792</v>
      </c>
      <c r="H111" s="18" t="s">
        <v>793</v>
      </c>
      <c r="I111" s="27" t="s">
        <v>794</v>
      </c>
      <c r="J111" s="18"/>
      <c r="K111" s="20">
        <v>43840</v>
      </c>
      <c r="L111" s="20">
        <v>43840</v>
      </c>
      <c r="M111" s="20">
        <v>45666</v>
      </c>
      <c r="N111" s="20"/>
      <c r="O111" s="18"/>
      <c r="P111" s="18"/>
      <c r="Q111" s="49" t="s">
        <v>29</v>
      </c>
    </row>
    <row r="112" s="4" customFormat="1" ht="191.25" spans="1:17">
      <c r="A112" s="18" t="s">
        <v>795</v>
      </c>
      <c r="B112" s="12" t="s">
        <v>65</v>
      </c>
      <c r="C112" s="18" t="s">
        <v>796</v>
      </c>
      <c r="D112" s="18" t="s">
        <v>797</v>
      </c>
      <c r="E112" s="18" t="s">
        <v>798</v>
      </c>
      <c r="F112" s="18" t="s">
        <v>798</v>
      </c>
      <c r="G112" s="18" t="s">
        <v>799</v>
      </c>
      <c r="H112" s="18" t="s">
        <v>800</v>
      </c>
      <c r="I112" s="27" t="s">
        <v>801</v>
      </c>
      <c r="J112" s="18"/>
      <c r="K112" s="20">
        <v>43840</v>
      </c>
      <c r="L112" s="20">
        <v>43840</v>
      </c>
      <c r="M112" s="20">
        <v>45666</v>
      </c>
      <c r="N112" s="20"/>
      <c r="O112" s="18"/>
      <c r="P112" s="18"/>
      <c r="Q112" s="49" t="s">
        <v>29</v>
      </c>
    </row>
    <row r="113" s="5" customFormat="1" ht="14.25"/>
    <row r="114" s="4" customFormat="1" ht="90" spans="1:17">
      <c r="A114" s="18" t="s">
        <v>802</v>
      </c>
      <c r="B114" s="12" t="s">
        <v>37</v>
      </c>
      <c r="C114" s="18" t="s">
        <v>803</v>
      </c>
      <c r="D114" s="18" t="s">
        <v>804</v>
      </c>
      <c r="E114" s="18" t="s">
        <v>805</v>
      </c>
      <c r="F114" s="18" t="s">
        <v>805</v>
      </c>
      <c r="G114" s="18" t="s">
        <v>806</v>
      </c>
      <c r="H114" s="18" t="s">
        <v>807</v>
      </c>
      <c r="I114" s="27" t="s">
        <v>808</v>
      </c>
      <c r="J114" s="18"/>
      <c r="K114" s="20">
        <v>43843</v>
      </c>
      <c r="L114" s="20">
        <v>43843</v>
      </c>
      <c r="M114" s="20">
        <v>45669</v>
      </c>
      <c r="N114" s="20"/>
      <c r="O114" s="18"/>
      <c r="P114" s="18"/>
      <c r="Q114" s="49" t="s">
        <v>29</v>
      </c>
    </row>
    <row r="115" s="4" customFormat="1" ht="45" spans="1:17">
      <c r="A115" s="18" t="s">
        <v>809</v>
      </c>
      <c r="B115" s="12" t="s">
        <v>37</v>
      </c>
      <c r="C115" s="18" t="s">
        <v>88</v>
      </c>
      <c r="D115" s="18" t="s">
        <v>810</v>
      </c>
      <c r="E115" s="18" t="s">
        <v>811</v>
      </c>
      <c r="F115" s="18" t="s">
        <v>812</v>
      </c>
      <c r="G115" s="18" t="s">
        <v>92</v>
      </c>
      <c r="H115" s="18" t="s">
        <v>93</v>
      </c>
      <c r="I115" s="27" t="s">
        <v>107</v>
      </c>
      <c r="J115" s="18"/>
      <c r="K115" s="20">
        <v>43843</v>
      </c>
      <c r="L115" s="20">
        <v>43843</v>
      </c>
      <c r="M115" s="20">
        <v>45669</v>
      </c>
      <c r="N115" s="20"/>
      <c r="O115" s="18"/>
      <c r="P115" s="18"/>
      <c r="Q115" s="49" t="s">
        <v>29</v>
      </c>
    </row>
    <row r="116" s="4" customFormat="1" ht="93.75" customHeight="1" spans="1:17">
      <c r="A116" s="18" t="s">
        <v>813</v>
      </c>
      <c r="B116" s="12" t="s">
        <v>65</v>
      </c>
      <c r="C116" s="18" t="s">
        <v>814</v>
      </c>
      <c r="D116" s="18" t="s">
        <v>815</v>
      </c>
      <c r="E116" s="14" t="s">
        <v>816</v>
      </c>
      <c r="F116" s="18" t="s">
        <v>817</v>
      </c>
      <c r="G116" s="18" t="s">
        <v>818</v>
      </c>
      <c r="H116" s="18" t="s">
        <v>819</v>
      </c>
      <c r="I116" s="27" t="s">
        <v>223</v>
      </c>
      <c r="J116" s="18"/>
      <c r="K116" s="20">
        <v>43843</v>
      </c>
      <c r="L116" s="20">
        <v>43843</v>
      </c>
      <c r="M116" s="20">
        <v>45669</v>
      </c>
      <c r="N116" s="20"/>
      <c r="O116" s="31" t="s">
        <v>820</v>
      </c>
      <c r="P116" s="18"/>
      <c r="Q116" s="49" t="s">
        <v>29</v>
      </c>
    </row>
    <row r="117" s="4" customFormat="1" ht="189" spans="1:17">
      <c r="A117" s="18" t="s">
        <v>821</v>
      </c>
      <c r="B117" s="12" t="s">
        <v>65</v>
      </c>
      <c r="C117" s="18" t="s">
        <v>822</v>
      </c>
      <c r="D117" s="18" t="s">
        <v>815</v>
      </c>
      <c r="E117" s="14" t="s">
        <v>816</v>
      </c>
      <c r="F117" s="18" t="s">
        <v>817</v>
      </c>
      <c r="G117" s="18" t="s">
        <v>823</v>
      </c>
      <c r="H117" s="18" t="s">
        <v>824</v>
      </c>
      <c r="I117" s="34" t="s">
        <v>825</v>
      </c>
      <c r="J117" s="18"/>
      <c r="K117" s="20">
        <v>43843</v>
      </c>
      <c r="L117" s="20">
        <v>43843</v>
      </c>
      <c r="M117" s="20">
        <v>45669</v>
      </c>
      <c r="N117" s="20"/>
      <c r="O117" s="31" t="s">
        <v>820</v>
      </c>
      <c r="P117" s="18"/>
      <c r="Q117" s="49" t="s">
        <v>29</v>
      </c>
    </row>
    <row r="118" s="4" customFormat="1" ht="56.25" spans="1:17">
      <c r="A118" s="18" t="s">
        <v>826</v>
      </c>
      <c r="B118" s="12" t="s">
        <v>65</v>
      </c>
      <c r="C118" s="18" t="s">
        <v>827</v>
      </c>
      <c r="D118" s="18" t="s">
        <v>815</v>
      </c>
      <c r="E118" s="14" t="s">
        <v>816</v>
      </c>
      <c r="F118" s="18" t="s">
        <v>817</v>
      </c>
      <c r="G118" s="18" t="s">
        <v>828</v>
      </c>
      <c r="H118" s="18" t="s">
        <v>829</v>
      </c>
      <c r="I118" s="27" t="s">
        <v>223</v>
      </c>
      <c r="J118" s="18"/>
      <c r="K118" s="20">
        <v>43843</v>
      </c>
      <c r="L118" s="20">
        <v>43843</v>
      </c>
      <c r="M118" s="20">
        <v>45669</v>
      </c>
      <c r="N118" s="20"/>
      <c r="O118" s="31" t="s">
        <v>820</v>
      </c>
      <c r="P118" s="18"/>
      <c r="Q118" s="49" t="s">
        <v>29</v>
      </c>
    </row>
    <row r="119" s="4" customFormat="1" ht="45" spans="1:17">
      <c r="A119" s="18" t="s">
        <v>830</v>
      </c>
      <c r="B119" s="12" t="s">
        <v>37</v>
      </c>
      <c r="C119" s="18" t="s">
        <v>831</v>
      </c>
      <c r="D119" s="18" t="s">
        <v>832</v>
      </c>
      <c r="E119" s="18" t="s">
        <v>833</v>
      </c>
      <c r="F119" s="18" t="s">
        <v>833</v>
      </c>
      <c r="G119" s="18" t="s">
        <v>834</v>
      </c>
      <c r="H119" s="18" t="s">
        <v>835</v>
      </c>
      <c r="I119" s="27" t="s">
        <v>836</v>
      </c>
      <c r="J119" s="18"/>
      <c r="K119" s="20">
        <v>43846</v>
      </c>
      <c r="L119" s="20">
        <v>43846</v>
      </c>
      <c r="M119" s="20">
        <v>45672</v>
      </c>
      <c r="N119" s="20"/>
      <c r="O119" s="18"/>
      <c r="P119" s="18"/>
      <c r="Q119" s="49" t="s">
        <v>29</v>
      </c>
    </row>
    <row r="120" s="4" customFormat="1" ht="78.75" spans="1:17">
      <c r="A120" s="18" t="s">
        <v>837</v>
      </c>
      <c r="B120" s="12" t="s">
        <v>45</v>
      </c>
      <c r="C120" s="18" t="s">
        <v>838</v>
      </c>
      <c r="D120" s="18" t="s">
        <v>692</v>
      </c>
      <c r="E120" s="18" t="s">
        <v>693</v>
      </c>
      <c r="F120" s="18" t="s">
        <v>694</v>
      </c>
      <c r="G120" s="18" t="s">
        <v>839</v>
      </c>
      <c r="H120" s="18" t="s">
        <v>840</v>
      </c>
      <c r="I120" s="27" t="s">
        <v>841</v>
      </c>
      <c r="J120" s="18"/>
      <c r="K120" s="20">
        <v>43846</v>
      </c>
      <c r="L120" s="20">
        <v>43846</v>
      </c>
      <c r="M120" s="20">
        <v>45672</v>
      </c>
      <c r="N120" s="20"/>
      <c r="O120" s="32" t="s">
        <v>700</v>
      </c>
      <c r="P120" s="17"/>
      <c r="Q120" s="49" t="s">
        <v>29</v>
      </c>
    </row>
    <row r="121" s="4" customFormat="1" ht="45" spans="1:17">
      <c r="A121" s="18" t="s">
        <v>842</v>
      </c>
      <c r="B121" s="12" t="s">
        <v>167</v>
      </c>
      <c r="C121" s="18" t="s">
        <v>843</v>
      </c>
      <c r="D121" s="18" t="s">
        <v>561</v>
      </c>
      <c r="E121" s="18" t="s">
        <v>562</v>
      </c>
      <c r="F121" s="18" t="s">
        <v>563</v>
      </c>
      <c r="G121" s="18" t="s">
        <v>564</v>
      </c>
      <c r="H121" s="18" t="s">
        <v>844</v>
      </c>
      <c r="I121" s="27" t="s">
        <v>566</v>
      </c>
      <c r="J121" s="18" t="s">
        <v>567</v>
      </c>
      <c r="K121" s="20">
        <v>43846</v>
      </c>
      <c r="L121" s="20">
        <v>43846</v>
      </c>
      <c r="M121" s="20">
        <v>45672</v>
      </c>
      <c r="N121" s="20"/>
      <c r="O121" s="31" t="s">
        <v>845</v>
      </c>
      <c r="P121" s="18"/>
      <c r="Q121" s="49" t="s">
        <v>29</v>
      </c>
    </row>
    <row r="122" s="4" customFormat="1" ht="101.25" spans="1:17">
      <c r="A122" s="18" t="s">
        <v>846</v>
      </c>
      <c r="B122" s="12" t="s">
        <v>65</v>
      </c>
      <c r="C122" s="18" t="s">
        <v>847</v>
      </c>
      <c r="D122" s="18" t="s">
        <v>848</v>
      </c>
      <c r="E122" s="18" t="s">
        <v>849</v>
      </c>
      <c r="F122" s="18" t="s">
        <v>850</v>
      </c>
      <c r="G122" s="18" t="s">
        <v>851</v>
      </c>
      <c r="H122" s="18" t="s">
        <v>852</v>
      </c>
      <c r="I122" s="27" t="s">
        <v>853</v>
      </c>
      <c r="J122" s="18"/>
      <c r="K122" s="20">
        <v>43858</v>
      </c>
      <c r="L122" s="20">
        <v>43858</v>
      </c>
      <c r="M122" s="20">
        <v>45684</v>
      </c>
      <c r="N122" s="20"/>
      <c r="O122" s="18" t="s">
        <v>854</v>
      </c>
      <c r="P122" s="18"/>
      <c r="Q122" s="49" t="s">
        <v>29</v>
      </c>
    </row>
    <row r="123" s="4" customFormat="1" ht="112.5" spans="1:17">
      <c r="A123" s="18" t="s">
        <v>855</v>
      </c>
      <c r="B123" s="12" t="s">
        <v>65</v>
      </c>
      <c r="C123" s="18" t="s">
        <v>847</v>
      </c>
      <c r="D123" s="18" t="s">
        <v>343</v>
      </c>
      <c r="E123" s="18" t="s">
        <v>344</v>
      </c>
      <c r="F123" s="18" t="s">
        <v>344</v>
      </c>
      <c r="G123" s="18" t="s">
        <v>856</v>
      </c>
      <c r="H123" s="18" t="s">
        <v>852</v>
      </c>
      <c r="I123" s="27" t="s">
        <v>857</v>
      </c>
      <c r="J123" s="18"/>
      <c r="K123" s="20">
        <v>43858</v>
      </c>
      <c r="L123" s="20">
        <v>43858</v>
      </c>
      <c r="M123" s="20">
        <v>45684</v>
      </c>
      <c r="N123" s="20"/>
      <c r="O123" s="18" t="s">
        <v>858</v>
      </c>
      <c r="P123" s="18"/>
      <c r="Q123" s="49" t="s">
        <v>29</v>
      </c>
    </row>
    <row r="124" s="6" customFormat="1" ht="168.75" spans="1:17">
      <c r="A124" s="17" t="s">
        <v>859</v>
      </c>
      <c r="B124" s="15" t="s">
        <v>382</v>
      </c>
      <c r="C124" s="17" t="s">
        <v>860</v>
      </c>
      <c r="D124" s="17" t="s">
        <v>861</v>
      </c>
      <c r="E124" s="17" t="s">
        <v>862</v>
      </c>
      <c r="F124" s="17" t="s">
        <v>862</v>
      </c>
      <c r="G124" s="17" t="s">
        <v>863</v>
      </c>
      <c r="H124" s="17" t="s">
        <v>864</v>
      </c>
      <c r="I124" s="28" t="s">
        <v>865</v>
      </c>
      <c r="J124" s="17"/>
      <c r="K124" s="33">
        <v>43858</v>
      </c>
      <c r="L124" s="33">
        <v>43858</v>
      </c>
      <c r="M124" s="33">
        <v>45684</v>
      </c>
      <c r="N124" s="33"/>
      <c r="O124" s="32" t="s">
        <v>866</v>
      </c>
      <c r="P124" s="17"/>
      <c r="Q124" s="39" t="s">
        <v>29</v>
      </c>
    </row>
    <row r="125" s="6" customFormat="1" ht="101.25" spans="1:17">
      <c r="A125" s="17" t="s">
        <v>867</v>
      </c>
      <c r="B125" s="15" t="s">
        <v>65</v>
      </c>
      <c r="C125" s="17" t="s">
        <v>868</v>
      </c>
      <c r="D125" s="17" t="s">
        <v>458</v>
      </c>
      <c r="E125" s="17" t="s">
        <v>459</v>
      </c>
      <c r="F125" s="17" t="s">
        <v>459</v>
      </c>
      <c r="G125" s="17" t="s">
        <v>869</v>
      </c>
      <c r="H125" s="17" t="s">
        <v>870</v>
      </c>
      <c r="I125" s="28" t="s">
        <v>871</v>
      </c>
      <c r="J125" s="17"/>
      <c r="K125" s="33">
        <v>43869</v>
      </c>
      <c r="L125" s="33">
        <v>43869</v>
      </c>
      <c r="M125" s="33">
        <v>45695</v>
      </c>
      <c r="N125" s="33"/>
      <c r="O125" s="17" t="s">
        <v>872</v>
      </c>
      <c r="P125" s="17"/>
      <c r="Q125" s="39" t="s">
        <v>29</v>
      </c>
    </row>
    <row r="126" s="4" customFormat="1" ht="78.75" spans="1:17">
      <c r="A126" s="18" t="s">
        <v>873</v>
      </c>
      <c r="B126" s="12" t="s">
        <v>54</v>
      </c>
      <c r="C126" s="18" t="s">
        <v>874</v>
      </c>
      <c r="D126" s="18" t="s">
        <v>434</v>
      </c>
      <c r="E126" s="18" t="s">
        <v>435</v>
      </c>
      <c r="F126" s="18" t="s">
        <v>436</v>
      </c>
      <c r="G126" s="18" t="s">
        <v>875</v>
      </c>
      <c r="H126" s="18" t="s">
        <v>767</v>
      </c>
      <c r="I126" s="27" t="s">
        <v>876</v>
      </c>
      <c r="J126" s="18"/>
      <c r="K126" s="20">
        <v>43869</v>
      </c>
      <c r="L126" s="20">
        <v>43869</v>
      </c>
      <c r="M126" s="20">
        <v>45695</v>
      </c>
      <c r="N126" s="20"/>
      <c r="O126" s="31" t="s">
        <v>442</v>
      </c>
      <c r="P126" s="18"/>
      <c r="Q126" s="49" t="s">
        <v>29</v>
      </c>
    </row>
    <row r="127" s="4" customFormat="1" ht="90" spans="1:17">
      <c r="A127" s="18" t="s">
        <v>877</v>
      </c>
      <c r="B127" s="12" t="s">
        <v>878</v>
      </c>
      <c r="C127" s="18" t="s">
        <v>879</v>
      </c>
      <c r="D127" s="18" t="s">
        <v>880</v>
      </c>
      <c r="E127" s="18" t="s">
        <v>881</v>
      </c>
      <c r="F127" s="18" t="s">
        <v>881</v>
      </c>
      <c r="G127" s="18" t="s">
        <v>882</v>
      </c>
      <c r="H127" s="18" t="s">
        <v>883</v>
      </c>
      <c r="I127" s="27" t="s">
        <v>884</v>
      </c>
      <c r="J127" s="18"/>
      <c r="K127" s="20">
        <v>43871</v>
      </c>
      <c r="L127" s="20">
        <v>43871</v>
      </c>
      <c r="M127" s="20">
        <v>45697</v>
      </c>
      <c r="N127" s="20"/>
      <c r="O127" s="31" t="s">
        <v>885</v>
      </c>
      <c r="P127" s="18"/>
      <c r="Q127" s="49" t="s">
        <v>29</v>
      </c>
    </row>
    <row r="128" s="4" customFormat="1" ht="33.75" spans="1:17">
      <c r="A128" s="18" t="s">
        <v>886</v>
      </c>
      <c r="B128" s="12" t="s">
        <v>20</v>
      </c>
      <c r="C128" s="18" t="s">
        <v>887</v>
      </c>
      <c r="D128" s="18" t="s">
        <v>888</v>
      </c>
      <c r="E128" s="18" t="s">
        <v>889</v>
      </c>
      <c r="F128" s="18" t="s">
        <v>890</v>
      </c>
      <c r="G128" s="18" t="s">
        <v>891</v>
      </c>
      <c r="H128" s="18" t="s">
        <v>892</v>
      </c>
      <c r="I128" s="27" t="s">
        <v>893</v>
      </c>
      <c r="J128" s="18"/>
      <c r="K128" s="20">
        <v>43874</v>
      </c>
      <c r="L128" s="20">
        <v>43874</v>
      </c>
      <c r="M128" s="20">
        <v>45700</v>
      </c>
      <c r="N128" s="20"/>
      <c r="O128" s="18"/>
      <c r="P128" s="18"/>
      <c r="Q128" s="49" t="s">
        <v>29</v>
      </c>
    </row>
    <row r="129" s="4" customFormat="1" ht="157.5" spans="1:17">
      <c r="A129" s="18" t="s">
        <v>894</v>
      </c>
      <c r="B129" s="12" t="s">
        <v>167</v>
      </c>
      <c r="C129" s="18" t="s">
        <v>226</v>
      </c>
      <c r="D129" s="18" t="s">
        <v>313</v>
      </c>
      <c r="E129" s="18" t="s">
        <v>314</v>
      </c>
      <c r="F129" s="18" t="s">
        <v>314</v>
      </c>
      <c r="G129" s="18" t="s">
        <v>895</v>
      </c>
      <c r="H129" s="18" t="s">
        <v>896</v>
      </c>
      <c r="I129" s="27" t="s">
        <v>897</v>
      </c>
      <c r="J129" s="18" t="s">
        <v>898</v>
      </c>
      <c r="K129" s="20">
        <v>43874</v>
      </c>
      <c r="L129" s="20">
        <v>43874</v>
      </c>
      <c r="M129" s="20">
        <v>45700</v>
      </c>
      <c r="N129" s="20"/>
      <c r="O129" s="18"/>
      <c r="P129" s="18"/>
      <c r="Q129" s="49" t="s">
        <v>29</v>
      </c>
    </row>
    <row r="130" s="4" customFormat="1" ht="135" spans="1:17">
      <c r="A130" s="18" t="s">
        <v>899</v>
      </c>
      <c r="B130" s="12" t="s">
        <v>65</v>
      </c>
      <c r="C130" s="18" t="s">
        <v>900</v>
      </c>
      <c r="D130" s="18" t="s">
        <v>797</v>
      </c>
      <c r="E130" s="18" t="s">
        <v>798</v>
      </c>
      <c r="F130" s="18" t="s">
        <v>798</v>
      </c>
      <c r="G130" s="18" t="s">
        <v>901</v>
      </c>
      <c r="H130" s="18" t="s">
        <v>902</v>
      </c>
      <c r="I130" s="27" t="s">
        <v>903</v>
      </c>
      <c r="J130" s="18"/>
      <c r="K130" s="20">
        <v>43902</v>
      </c>
      <c r="L130" s="20">
        <v>43902</v>
      </c>
      <c r="M130" s="20">
        <v>45727</v>
      </c>
      <c r="N130" s="20"/>
      <c r="O130" s="18"/>
      <c r="P130" s="18"/>
      <c r="Q130" s="49" t="s">
        <v>29</v>
      </c>
    </row>
    <row r="131" s="4" customFormat="1" ht="101.25" spans="1:17">
      <c r="A131" s="18" t="s">
        <v>904</v>
      </c>
      <c r="B131" s="12" t="s">
        <v>37</v>
      </c>
      <c r="C131" s="18" t="s">
        <v>468</v>
      </c>
      <c r="D131" s="18" t="s">
        <v>905</v>
      </c>
      <c r="E131" s="18" t="s">
        <v>906</v>
      </c>
      <c r="F131" s="18" t="s">
        <v>907</v>
      </c>
      <c r="G131" s="18" t="s">
        <v>908</v>
      </c>
      <c r="H131" s="18" t="s">
        <v>909</v>
      </c>
      <c r="I131" s="27" t="s">
        <v>910</v>
      </c>
      <c r="J131" s="18"/>
      <c r="K131" s="20">
        <v>43902</v>
      </c>
      <c r="L131" s="20">
        <v>43902</v>
      </c>
      <c r="M131" s="20">
        <v>45727</v>
      </c>
      <c r="N131" s="20"/>
      <c r="O131" s="31" t="s">
        <v>911</v>
      </c>
      <c r="P131" s="18"/>
      <c r="Q131" s="49" t="s">
        <v>29</v>
      </c>
    </row>
    <row r="132" s="4" customFormat="1" ht="67.5" spans="1:17">
      <c r="A132" s="18" t="s">
        <v>912</v>
      </c>
      <c r="B132" s="12" t="s">
        <v>37</v>
      </c>
      <c r="C132" s="18" t="s">
        <v>913</v>
      </c>
      <c r="D132" s="18" t="s">
        <v>905</v>
      </c>
      <c r="E132" s="18" t="s">
        <v>906</v>
      </c>
      <c r="F132" s="18" t="s">
        <v>907</v>
      </c>
      <c r="G132" s="18" t="s">
        <v>914</v>
      </c>
      <c r="H132" s="18" t="s">
        <v>915</v>
      </c>
      <c r="I132" s="27" t="s">
        <v>916</v>
      </c>
      <c r="J132" s="18"/>
      <c r="K132" s="20">
        <v>43902</v>
      </c>
      <c r="L132" s="20">
        <v>43902</v>
      </c>
      <c r="M132" s="20">
        <v>45727</v>
      </c>
      <c r="N132" s="20"/>
      <c r="O132" s="31" t="s">
        <v>911</v>
      </c>
      <c r="P132" s="18"/>
      <c r="Q132" s="49" t="s">
        <v>29</v>
      </c>
    </row>
    <row r="133" s="4" customFormat="1" ht="90" spans="1:17">
      <c r="A133" s="18" t="s">
        <v>917</v>
      </c>
      <c r="B133" s="12" t="s">
        <v>167</v>
      </c>
      <c r="C133" s="18" t="s">
        <v>918</v>
      </c>
      <c r="D133" s="18" t="s">
        <v>488</v>
      </c>
      <c r="E133" s="18" t="s">
        <v>919</v>
      </c>
      <c r="F133" s="18" t="s">
        <v>490</v>
      </c>
      <c r="G133" s="18" t="s">
        <v>920</v>
      </c>
      <c r="H133" s="18" t="s">
        <v>921</v>
      </c>
      <c r="I133" s="27" t="s">
        <v>223</v>
      </c>
      <c r="J133" s="18" t="s">
        <v>922</v>
      </c>
      <c r="K133" s="20">
        <v>43903</v>
      </c>
      <c r="L133" s="20">
        <v>43903</v>
      </c>
      <c r="M133" s="20">
        <v>45728</v>
      </c>
      <c r="N133" s="20"/>
      <c r="O133" s="31" t="s">
        <v>923</v>
      </c>
      <c r="P133" s="18"/>
      <c r="Q133" s="49" t="s">
        <v>29</v>
      </c>
    </row>
    <row r="134" s="4" customFormat="1" ht="135" spans="1:17">
      <c r="A134" s="18" t="s">
        <v>924</v>
      </c>
      <c r="B134" s="12" t="s">
        <v>167</v>
      </c>
      <c r="C134" s="18" t="s">
        <v>925</v>
      </c>
      <c r="D134" s="18" t="s">
        <v>488</v>
      </c>
      <c r="E134" s="18" t="s">
        <v>926</v>
      </c>
      <c r="F134" s="18" t="s">
        <v>490</v>
      </c>
      <c r="G134" s="18" t="s">
        <v>927</v>
      </c>
      <c r="H134" s="18" t="s">
        <v>928</v>
      </c>
      <c r="I134" s="34" t="s">
        <v>929</v>
      </c>
      <c r="J134" s="18" t="s">
        <v>930</v>
      </c>
      <c r="K134" s="20">
        <v>43903</v>
      </c>
      <c r="L134" s="20">
        <v>43903</v>
      </c>
      <c r="M134" s="20">
        <v>45728</v>
      </c>
      <c r="N134" s="20"/>
      <c r="O134" s="31" t="s">
        <v>931</v>
      </c>
      <c r="P134" s="18"/>
      <c r="Q134" s="49" t="s">
        <v>29</v>
      </c>
    </row>
    <row r="135" s="4" customFormat="1" ht="144" spans="1:17">
      <c r="A135" s="18" t="s">
        <v>932</v>
      </c>
      <c r="B135" s="12" t="s">
        <v>167</v>
      </c>
      <c r="C135" s="18" t="s">
        <v>933</v>
      </c>
      <c r="D135" s="18" t="s">
        <v>488</v>
      </c>
      <c r="E135" s="18" t="s">
        <v>919</v>
      </c>
      <c r="F135" s="18" t="s">
        <v>490</v>
      </c>
      <c r="G135" s="18" t="s">
        <v>934</v>
      </c>
      <c r="H135" s="18" t="s">
        <v>935</v>
      </c>
      <c r="I135" s="34" t="s">
        <v>936</v>
      </c>
      <c r="J135" s="18" t="s">
        <v>937</v>
      </c>
      <c r="K135" s="20">
        <v>43903</v>
      </c>
      <c r="L135" s="20">
        <v>43903</v>
      </c>
      <c r="M135" s="20">
        <v>45728</v>
      </c>
      <c r="N135" s="20"/>
      <c r="O135" s="31" t="s">
        <v>938</v>
      </c>
      <c r="P135" s="18"/>
      <c r="Q135" s="49" t="s">
        <v>29</v>
      </c>
    </row>
    <row r="136" s="4" customFormat="1" ht="56.25" spans="1:17">
      <c r="A136" s="18" t="s">
        <v>939</v>
      </c>
      <c r="B136" s="12" t="s">
        <v>154</v>
      </c>
      <c r="C136" s="18" t="s">
        <v>940</v>
      </c>
      <c r="D136" s="18" t="s">
        <v>941</v>
      </c>
      <c r="E136" s="18" t="s">
        <v>942</v>
      </c>
      <c r="F136" s="18" t="s">
        <v>943</v>
      </c>
      <c r="G136" s="18" t="s">
        <v>944</v>
      </c>
      <c r="H136" s="18" t="s">
        <v>945</v>
      </c>
      <c r="I136" s="27" t="s">
        <v>946</v>
      </c>
      <c r="J136" s="18"/>
      <c r="K136" s="20">
        <v>43906</v>
      </c>
      <c r="L136" s="20">
        <v>43906</v>
      </c>
      <c r="M136" s="20">
        <v>45731</v>
      </c>
      <c r="N136" s="20"/>
      <c r="O136" s="18"/>
      <c r="P136" s="18"/>
      <c r="Q136" s="49" t="s">
        <v>29</v>
      </c>
    </row>
    <row r="137" s="4" customFormat="1" ht="281.25" spans="1:17">
      <c r="A137" s="18" t="s">
        <v>947</v>
      </c>
      <c r="B137" s="12" t="s">
        <v>382</v>
      </c>
      <c r="C137" s="18" t="s">
        <v>948</v>
      </c>
      <c r="D137" s="18" t="s">
        <v>949</v>
      </c>
      <c r="E137" s="18" t="s">
        <v>950</v>
      </c>
      <c r="F137" s="18" t="s">
        <v>951</v>
      </c>
      <c r="G137" s="18" t="s">
        <v>952</v>
      </c>
      <c r="H137" s="18" t="s">
        <v>953</v>
      </c>
      <c r="I137" s="27" t="s">
        <v>954</v>
      </c>
      <c r="J137" s="18"/>
      <c r="K137" s="20">
        <v>43906</v>
      </c>
      <c r="L137" s="20">
        <v>43906</v>
      </c>
      <c r="M137" s="20">
        <v>45731</v>
      </c>
      <c r="N137" s="20"/>
      <c r="O137" s="31" t="s">
        <v>955</v>
      </c>
      <c r="P137" s="18"/>
      <c r="Q137" s="49" t="s">
        <v>29</v>
      </c>
    </row>
    <row r="138" s="4" customFormat="1" ht="101.25" spans="1:17">
      <c r="A138" s="18" t="s">
        <v>956</v>
      </c>
      <c r="B138" s="12" t="s">
        <v>65</v>
      </c>
      <c r="C138" s="18" t="s">
        <v>957</v>
      </c>
      <c r="D138" s="18" t="s">
        <v>958</v>
      </c>
      <c r="E138" s="18" t="s">
        <v>959</v>
      </c>
      <c r="F138" s="18" t="s">
        <v>960</v>
      </c>
      <c r="G138" s="18" t="s">
        <v>961</v>
      </c>
      <c r="H138" s="18" t="s">
        <v>962</v>
      </c>
      <c r="I138" s="27" t="s">
        <v>963</v>
      </c>
      <c r="J138" s="18"/>
      <c r="K138" s="20">
        <v>43906</v>
      </c>
      <c r="L138" s="20">
        <v>43906</v>
      </c>
      <c r="M138" s="20">
        <v>45731</v>
      </c>
      <c r="N138" s="20"/>
      <c r="O138" s="31" t="s">
        <v>964</v>
      </c>
      <c r="P138" s="18"/>
      <c r="Q138" s="49" t="s">
        <v>29</v>
      </c>
    </row>
    <row r="139" s="4" customFormat="1" ht="90" spans="1:17">
      <c r="A139" s="18" t="s">
        <v>965</v>
      </c>
      <c r="B139" s="12" t="s">
        <v>966</v>
      </c>
      <c r="C139" s="18" t="s">
        <v>967</v>
      </c>
      <c r="D139" s="18" t="s">
        <v>968</v>
      </c>
      <c r="E139" s="18" t="s">
        <v>969</v>
      </c>
      <c r="F139" s="18" t="s">
        <v>970</v>
      </c>
      <c r="G139" s="18" t="s">
        <v>971</v>
      </c>
      <c r="H139" s="18" t="s">
        <v>972</v>
      </c>
      <c r="I139" s="27" t="s">
        <v>973</v>
      </c>
      <c r="J139" s="18"/>
      <c r="K139" s="20">
        <v>43915</v>
      </c>
      <c r="L139" s="20">
        <v>43915</v>
      </c>
      <c r="M139" s="20">
        <v>45740</v>
      </c>
      <c r="N139" s="20"/>
      <c r="O139" s="31" t="s">
        <v>974</v>
      </c>
      <c r="P139" s="18"/>
      <c r="Q139" s="49" t="s">
        <v>29</v>
      </c>
    </row>
    <row r="140" s="4" customFormat="1" ht="67.5" spans="1:17">
      <c r="A140" s="18" t="s">
        <v>975</v>
      </c>
      <c r="B140" s="12" t="s">
        <v>65</v>
      </c>
      <c r="C140" s="18" t="s">
        <v>976</v>
      </c>
      <c r="D140" s="18" t="s">
        <v>977</v>
      </c>
      <c r="E140" s="18" t="s">
        <v>978</v>
      </c>
      <c r="F140" s="18" t="s">
        <v>979</v>
      </c>
      <c r="G140" s="18" t="s">
        <v>980</v>
      </c>
      <c r="H140" s="18" t="s">
        <v>981</v>
      </c>
      <c r="I140" s="27" t="s">
        <v>982</v>
      </c>
      <c r="J140" s="18"/>
      <c r="K140" s="20">
        <v>43921</v>
      </c>
      <c r="L140" s="20">
        <v>43921</v>
      </c>
      <c r="M140" s="20">
        <v>45746</v>
      </c>
      <c r="N140" s="20"/>
      <c r="O140" s="18"/>
      <c r="P140" s="18"/>
      <c r="Q140" s="49" t="s">
        <v>29</v>
      </c>
    </row>
    <row r="141" s="4" customFormat="1" ht="78.75" spans="1:17">
      <c r="A141" s="18" t="s">
        <v>983</v>
      </c>
      <c r="B141" s="12" t="s">
        <v>154</v>
      </c>
      <c r="C141" s="18" t="s">
        <v>984</v>
      </c>
      <c r="D141" s="18" t="s">
        <v>985</v>
      </c>
      <c r="E141" s="18" t="s">
        <v>986</v>
      </c>
      <c r="F141" s="18" t="s">
        <v>987</v>
      </c>
      <c r="G141" s="18" t="s">
        <v>988</v>
      </c>
      <c r="H141" s="18" t="s">
        <v>989</v>
      </c>
      <c r="I141" s="27" t="s">
        <v>990</v>
      </c>
      <c r="J141" s="18"/>
      <c r="K141" s="20">
        <v>43921</v>
      </c>
      <c r="L141" s="20">
        <v>43921</v>
      </c>
      <c r="M141" s="20">
        <v>45746</v>
      </c>
      <c r="N141" s="20"/>
      <c r="O141" s="18" t="s">
        <v>991</v>
      </c>
      <c r="P141" s="18"/>
      <c r="Q141" s="49" t="s">
        <v>29</v>
      </c>
    </row>
    <row r="142" s="4" customFormat="1" ht="90" spans="1:17">
      <c r="A142" s="18" t="s">
        <v>992</v>
      </c>
      <c r="B142" s="12" t="s">
        <v>37</v>
      </c>
      <c r="C142" s="18" t="s">
        <v>98</v>
      </c>
      <c r="D142" s="18" t="s">
        <v>993</v>
      </c>
      <c r="E142" s="18" t="s">
        <v>994</v>
      </c>
      <c r="F142" s="18" t="s">
        <v>994</v>
      </c>
      <c r="G142" s="18" t="s">
        <v>995</v>
      </c>
      <c r="H142" s="18" t="s">
        <v>102</v>
      </c>
      <c r="I142" s="27" t="s">
        <v>103</v>
      </c>
      <c r="J142" s="18"/>
      <c r="K142" s="20">
        <v>43921</v>
      </c>
      <c r="L142" s="20">
        <v>43921</v>
      </c>
      <c r="M142" s="20">
        <v>45746</v>
      </c>
      <c r="N142" s="20"/>
      <c r="O142" s="31" t="s">
        <v>996</v>
      </c>
      <c r="P142" s="18"/>
      <c r="Q142" s="49" t="s">
        <v>29</v>
      </c>
    </row>
    <row r="143" s="4" customFormat="1" ht="90" spans="1:17">
      <c r="A143" s="18" t="s">
        <v>997</v>
      </c>
      <c r="B143" s="12" t="s">
        <v>37</v>
      </c>
      <c r="C143" s="18" t="s">
        <v>88</v>
      </c>
      <c r="D143" s="18" t="s">
        <v>993</v>
      </c>
      <c r="E143" s="18" t="s">
        <v>994</v>
      </c>
      <c r="F143" s="18" t="s">
        <v>994</v>
      </c>
      <c r="G143" s="18" t="s">
        <v>92</v>
      </c>
      <c r="H143" s="18" t="s">
        <v>93</v>
      </c>
      <c r="I143" s="27" t="s">
        <v>107</v>
      </c>
      <c r="J143" s="18"/>
      <c r="K143" s="20">
        <v>43921</v>
      </c>
      <c r="L143" s="20">
        <v>43921</v>
      </c>
      <c r="M143" s="20">
        <v>45746</v>
      </c>
      <c r="N143" s="20"/>
      <c r="O143" s="31" t="s">
        <v>996</v>
      </c>
      <c r="P143" s="18"/>
      <c r="Q143" s="49" t="s">
        <v>29</v>
      </c>
    </row>
    <row r="144" s="6" customFormat="1" ht="90" spans="1:17">
      <c r="A144" s="17" t="s">
        <v>998</v>
      </c>
      <c r="B144" s="15" t="s">
        <v>999</v>
      </c>
      <c r="C144" s="17" t="s">
        <v>1000</v>
      </c>
      <c r="D144" s="17" t="s">
        <v>1001</v>
      </c>
      <c r="E144" s="17" t="s">
        <v>1002</v>
      </c>
      <c r="F144" s="17" t="s">
        <v>1003</v>
      </c>
      <c r="G144" s="17" t="s">
        <v>1004</v>
      </c>
      <c r="H144" s="17" t="s">
        <v>1005</v>
      </c>
      <c r="I144" s="28" t="s">
        <v>1006</v>
      </c>
      <c r="J144" s="17"/>
      <c r="K144" s="33">
        <v>43921</v>
      </c>
      <c r="L144" s="33">
        <v>43921</v>
      </c>
      <c r="M144" s="33">
        <v>45746</v>
      </c>
      <c r="N144" s="33" t="s">
        <v>1007</v>
      </c>
      <c r="O144" s="17"/>
      <c r="P144" s="17"/>
      <c r="Q144" s="39" t="s">
        <v>110</v>
      </c>
    </row>
    <row r="145" s="4" customFormat="1" ht="101.25" spans="1:17">
      <c r="A145" s="18" t="s">
        <v>1008</v>
      </c>
      <c r="B145" s="12" t="s">
        <v>124</v>
      </c>
      <c r="C145" s="18" t="s">
        <v>1009</v>
      </c>
      <c r="D145" s="18" t="s">
        <v>297</v>
      </c>
      <c r="E145" s="18" t="s">
        <v>298</v>
      </c>
      <c r="F145" s="18" t="s">
        <v>299</v>
      </c>
      <c r="G145" s="18" t="s">
        <v>1010</v>
      </c>
      <c r="H145" s="18" t="s">
        <v>1011</v>
      </c>
      <c r="I145" s="27" t="s">
        <v>1012</v>
      </c>
      <c r="J145" s="18"/>
      <c r="K145" s="20">
        <v>43930</v>
      </c>
      <c r="L145" s="20">
        <v>43930</v>
      </c>
      <c r="M145" s="20">
        <v>45755</v>
      </c>
      <c r="N145" s="20"/>
      <c r="O145" s="18"/>
      <c r="P145" s="18"/>
      <c r="Q145" s="49" t="s">
        <v>29</v>
      </c>
    </row>
    <row r="146" s="4" customFormat="1" ht="157.5" spans="1:17">
      <c r="A146" s="18" t="s">
        <v>1013</v>
      </c>
      <c r="B146" s="12" t="s">
        <v>124</v>
      </c>
      <c r="C146" s="18" t="s">
        <v>1014</v>
      </c>
      <c r="D146" s="18" t="s">
        <v>297</v>
      </c>
      <c r="E146" s="18" t="s">
        <v>298</v>
      </c>
      <c r="F146" s="18" t="s">
        <v>299</v>
      </c>
      <c r="G146" s="18" t="s">
        <v>1015</v>
      </c>
      <c r="H146" s="18" t="s">
        <v>1016</v>
      </c>
      <c r="I146" s="27" t="s">
        <v>1017</v>
      </c>
      <c r="J146" s="18"/>
      <c r="K146" s="20">
        <v>43930</v>
      </c>
      <c r="L146" s="20">
        <v>43930</v>
      </c>
      <c r="M146" s="20">
        <v>45755</v>
      </c>
      <c r="N146" s="20"/>
      <c r="O146" s="18" t="s">
        <v>1018</v>
      </c>
      <c r="P146" s="18"/>
      <c r="Q146" s="49" t="s">
        <v>29</v>
      </c>
    </row>
    <row r="147" s="4" customFormat="1" ht="90" spans="1:17">
      <c r="A147" s="18" t="s">
        <v>1019</v>
      </c>
      <c r="B147" s="12" t="s">
        <v>65</v>
      </c>
      <c r="C147" s="18" t="s">
        <v>1020</v>
      </c>
      <c r="D147" s="18" t="s">
        <v>297</v>
      </c>
      <c r="E147" s="18" t="s">
        <v>298</v>
      </c>
      <c r="F147" s="18" t="s">
        <v>299</v>
      </c>
      <c r="G147" s="18" t="s">
        <v>1021</v>
      </c>
      <c r="H147" s="18" t="s">
        <v>1022</v>
      </c>
      <c r="I147" s="27" t="s">
        <v>1023</v>
      </c>
      <c r="J147" s="18"/>
      <c r="K147" s="20">
        <v>43930</v>
      </c>
      <c r="L147" s="20">
        <v>43930</v>
      </c>
      <c r="M147" s="20">
        <v>45755</v>
      </c>
      <c r="N147" s="20"/>
      <c r="O147" s="18"/>
      <c r="P147" s="18"/>
      <c r="Q147" s="49" t="s">
        <v>29</v>
      </c>
    </row>
    <row r="148" s="4" customFormat="1" ht="135" spans="1:17">
      <c r="A148" s="18" t="s">
        <v>1024</v>
      </c>
      <c r="B148" s="12" t="s">
        <v>167</v>
      </c>
      <c r="C148" s="18" t="s">
        <v>1025</v>
      </c>
      <c r="D148" s="18" t="s">
        <v>169</v>
      </c>
      <c r="E148" s="18" t="s">
        <v>170</v>
      </c>
      <c r="F148" s="18" t="s">
        <v>171</v>
      </c>
      <c r="G148" s="18" t="s">
        <v>1026</v>
      </c>
      <c r="H148" s="18" t="s">
        <v>1027</v>
      </c>
      <c r="I148" s="27" t="s">
        <v>1028</v>
      </c>
      <c r="J148" s="18" t="s">
        <v>1029</v>
      </c>
      <c r="K148" s="20">
        <v>43931</v>
      </c>
      <c r="L148" s="20">
        <v>43931</v>
      </c>
      <c r="M148" s="20">
        <v>45756</v>
      </c>
      <c r="N148" s="20"/>
      <c r="O148" s="18"/>
      <c r="P148" s="18"/>
      <c r="Q148" s="49" t="s">
        <v>29</v>
      </c>
    </row>
    <row r="149" s="4" customFormat="1" ht="202.5" spans="1:17">
      <c r="A149" s="18" t="s">
        <v>1030</v>
      </c>
      <c r="B149" s="12" t="s">
        <v>167</v>
      </c>
      <c r="C149" s="18" t="s">
        <v>1031</v>
      </c>
      <c r="D149" s="18" t="s">
        <v>169</v>
      </c>
      <c r="E149" s="18" t="s">
        <v>170</v>
      </c>
      <c r="F149" s="18" t="s">
        <v>171</v>
      </c>
      <c r="G149" s="18" t="s">
        <v>1032</v>
      </c>
      <c r="H149" s="18" t="s">
        <v>1033</v>
      </c>
      <c r="I149" s="27" t="s">
        <v>1034</v>
      </c>
      <c r="J149" s="18" t="s">
        <v>728</v>
      </c>
      <c r="K149" s="20">
        <v>43931</v>
      </c>
      <c r="L149" s="20">
        <v>43931</v>
      </c>
      <c r="M149" s="20">
        <v>45756</v>
      </c>
      <c r="N149" s="20"/>
      <c r="O149" s="18"/>
      <c r="P149" s="18"/>
      <c r="Q149" s="49" t="s">
        <v>29</v>
      </c>
    </row>
    <row r="150" s="6" customFormat="1" ht="162" spans="1:17">
      <c r="A150" s="17" t="s">
        <v>1035</v>
      </c>
      <c r="B150" s="15" t="s">
        <v>167</v>
      </c>
      <c r="C150" s="17" t="s">
        <v>1036</v>
      </c>
      <c r="D150" s="17" t="s">
        <v>169</v>
      </c>
      <c r="E150" s="17" t="s">
        <v>170</v>
      </c>
      <c r="F150" s="17" t="s">
        <v>171</v>
      </c>
      <c r="G150" s="62" t="s">
        <v>1037</v>
      </c>
      <c r="H150" s="17" t="s">
        <v>1038</v>
      </c>
      <c r="I150" s="78" t="s">
        <v>1039</v>
      </c>
      <c r="J150" s="17" t="s">
        <v>175</v>
      </c>
      <c r="K150" s="33">
        <v>43931</v>
      </c>
      <c r="L150" s="33">
        <v>43931</v>
      </c>
      <c r="M150" s="33">
        <v>45756</v>
      </c>
      <c r="N150" s="33"/>
      <c r="O150" s="32" t="s">
        <v>1040</v>
      </c>
      <c r="P150" s="17"/>
      <c r="Q150" s="39" t="s">
        <v>29</v>
      </c>
    </row>
    <row r="151" s="4" customFormat="1" ht="45" spans="1:17">
      <c r="A151" s="18" t="s">
        <v>1041</v>
      </c>
      <c r="B151" s="12" t="s">
        <v>154</v>
      </c>
      <c r="C151" s="18" t="s">
        <v>1042</v>
      </c>
      <c r="D151" s="18" t="s">
        <v>1043</v>
      </c>
      <c r="E151" s="18" t="s">
        <v>1044</v>
      </c>
      <c r="F151" s="18" t="s">
        <v>1044</v>
      </c>
      <c r="G151" s="18" t="s">
        <v>1045</v>
      </c>
      <c r="H151" s="18" t="s">
        <v>1046</v>
      </c>
      <c r="I151" s="27" t="s">
        <v>1047</v>
      </c>
      <c r="J151" s="18"/>
      <c r="K151" s="20">
        <v>43943</v>
      </c>
      <c r="L151" s="20">
        <v>43943</v>
      </c>
      <c r="M151" s="20">
        <v>45768</v>
      </c>
      <c r="N151" s="20"/>
      <c r="O151" s="18"/>
      <c r="P151" s="18"/>
      <c r="Q151" s="49" t="s">
        <v>29</v>
      </c>
    </row>
    <row r="152" s="4" customFormat="1" ht="135" spans="1:17">
      <c r="A152" s="18" t="s">
        <v>1048</v>
      </c>
      <c r="B152" s="12" t="s">
        <v>1049</v>
      </c>
      <c r="C152" s="18" t="s">
        <v>1050</v>
      </c>
      <c r="D152" s="18" t="s">
        <v>1051</v>
      </c>
      <c r="E152" s="18" t="s">
        <v>1052</v>
      </c>
      <c r="F152" s="18" t="s">
        <v>1053</v>
      </c>
      <c r="G152" s="18" t="s">
        <v>1054</v>
      </c>
      <c r="H152" s="18" t="s">
        <v>1055</v>
      </c>
      <c r="I152" s="27" t="s">
        <v>1056</v>
      </c>
      <c r="J152" s="18"/>
      <c r="K152" s="20">
        <v>43945</v>
      </c>
      <c r="L152" s="20">
        <v>43945</v>
      </c>
      <c r="M152" s="20">
        <v>45770</v>
      </c>
      <c r="N152" s="20"/>
      <c r="O152" s="18"/>
      <c r="P152" s="18"/>
      <c r="Q152" s="49" t="s">
        <v>29</v>
      </c>
    </row>
    <row r="153" s="4" customFormat="1" ht="33.75" spans="1:17">
      <c r="A153" s="18" t="s">
        <v>1057</v>
      </c>
      <c r="B153" s="12" t="s">
        <v>382</v>
      </c>
      <c r="C153" s="18" t="s">
        <v>383</v>
      </c>
      <c r="D153" s="18" t="s">
        <v>384</v>
      </c>
      <c r="E153" s="18" t="s">
        <v>385</v>
      </c>
      <c r="F153" s="18" t="s">
        <v>386</v>
      </c>
      <c r="G153" s="18" t="s">
        <v>1058</v>
      </c>
      <c r="H153" s="18" t="s">
        <v>388</v>
      </c>
      <c r="I153" s="27" t="s">
        <v>1059</v>
      </c>
      <c r="J153" s="18"/>
      <c r="K153" s="20">
        <v>43945</v>
      </c>
      <c r="L153" s="20">
        <v>43945</v>
      </c>
      <c r="M153" s="20">
        <v>45770</v>
      </c>
      <c r="N153" s="20"/>
      <c r="O153" s="18"/>
      <c r="P153" s="18"/>
      <c r="Q153" s="49" t="s">
        <v>29</v>
      </c>
    </row>
    <row r="154" s="4" customFormat="1" ht="33.75" spans="1:17">
      <c r="A154" s="18" t="s">
        <v>1060</v>
      </c>
      <c r="B154" s="12" t="s">
        <v>37</v>
      </c>
      <c r="C154" s="18" t="s">
        <v>913</v>
      </c>
      <c r="D154" s="18" t="s">
        <v>469</v>
      </c>
      <c r="E154" s="18" t="s">
        <v>470</v>
      </c>
      <c r="F154" s="18" t="s">
        <v>471</v>
      </c>
      <c r="G154" s="18" t="s">
        <v>1061</v>
      </c>
      <c r="H154" s="18" t="s">
        <v>1062</v>
      </c>
      <c r="I154" s="27" t="s">
        <v>1063</v>
      </c>
      <c r="J154" s="18"/>
      <c r="K154" s="20">
        <v>43947</v>
      </c>
      <c r="L154" s="20">
        <v>43947</v>
      </c>
      <c r="M154" s="20">
        <v>45772</v>
      </c>
      <c r="N154" s="20"/>
      <c r="O154" s="18"/>
      <c r="P154" s="18"/>
      <c r="Q154" s="49" t="s">
        <v>29</v>
      </c>
    </row>
    <row r="155" s="6" customFormat="1" ht="146.25" spans="1:17">
      <c r="A155" s="17" t="s">
        <v>1064</v>
      </c>
      <c r="B155" s="15" t="s">
        <v>65</v>
      </c>
      <c r="C155" s="17" t="s">
        <v>847</v>
      </c>
      <c r="D155" s="17" t="s">
        <v>1065</v>
      </c>
      <c r="E155" s="17" t="s">
        <v>1066</v>
      </c>
      <c r="F155" s="17" t="s">
        <v>1067</v>
      </c>
      <c r="G155" s="17" t="s">
        <v>1068</v>
      </c>
      <c r="H155" s="17" t="s">
        <v>1069</v>
      </c>
      <c r="I155" s="28" t="s">
        <v>1070</v>
      </c>
      <c r="J155" s="17"/>
      <c r="K155" s="33">
        <v>43950</v>
      </c>
      <c r="L155" s="33">
        <v>43950</v>
      </c>
      <c r="M155" s="33">
        <v>45775</v>
      </c>
      <c r="N155" s="33"/>
      <c r="O155" s="32" t="s">
        <v>1071</v>
      </c>
      <c r="P155" s="17"/>
      <c r="Q155" s="39" t="s">
        <v>29</v>
      </c>
    </row>
    <row r="156" s="4" customFormat="1" ht="90" spans="1:17">
      <c r="A156" s="18" t="s">
        <v>1072</v>
      </c>
      <c r="B156" s="12" t="s">
        <v>167</v>
      </c>
      <c r="C156" s="18" t="s">
        <v>1073</v>
      </c>
      <c r="D156" s="18" t="s">
        <v>561</v>
      </c>
      <c r="E156" s="18" t="s">
        <v>562</v>
      </c>
      <c r="F156" s="18" t="s">
        <v>563</v>
      </c>
      <c r="G156" s="18" t="s">
        <v>1074</v>
      </c>
      <c r="H156" s="18" t="s">
        <v>1075</v>
      </c>
      <c r="I156" s="27" t="s">
        <v>1076</v>
      </c>
      <c r="J156" s="18" t="s">
        <v>1077</v>
      </c>
      <c r="K156" s="20">
        <v>43970</v>
      </c>
      <c r="L156" s="20">
        <v>43970</v>
      </c>
      <c r="M156" s="20">
        <v>45795</v>
      </c>
      <c r="N156" s="20"/>
      <c r="O156" s="18"/>
      <c r="P156" s="18"/>
      <c r="Q156" s="49" t="s">
        <v>29</v>
      </c>
    </row>
    <row r="157" s="4" customFormat="1" ht="78.75" spans="1:17">
      <c r="A157" s="18" t="s">
        <v>1078</v>
      </c>
      <c r="B157" s="12" t="s">
        <v>167</v>
      </c>
      <c r="C157" s="18" t="s">
        <v>1079</v>
      </c>
      <c r="D157" s="18" t="s">
        <v>561</v>
      </c>
      <c r="E157" s="18" t="s">
        <v>562</v>
      </c>
      <c r="F157" s="18" t="s">
        <v>563</v>
      </c>
      <c r="G157" s="18" t="s">
        <v>1080</v>
      </c>
      <c r="H157" s="18" t="s">
        <v>1081</v>
      </c>
      <c r="I157" s="27" t="s">
        <v>1076</v>
      </c>
      <c r="J157" s="18" t="s">
        <v>1077</v>
      </c>
      <c r="K157" s="20">
        <v>43970</v>
      </c>
      <c r="L157" s="20">
        <v>43970</v>
      </c>
      <c r="M157" s="20">
        <v>45795</v>
      </c>
      <c r="N157" s="20"/>
      <c r="O157" s="18"/>
      <c r="P157" s="18"/>
      <c r="Q157" s="49" t="s">
        <v>29</v>
      </c>
    </row>
    <row r="158" s="4" customFormat="1" ht="45" spans="1:17">
      <c r="A158" s="18" t="s">
        <v>1082</v>
      </c>
      <c r="B158" s="12" t="s">
        <v>37</v>
      </c>
      <c r="C158" s="18" t="s">
        <v>1083</v>
      </c>
      <c r="D158" s="18" t="s">
        <v>1084</v>
      </c>
      <c r="E158" s="18" t="s">
        <v>1085</v>
      </c>
      <c r="F158" s="18" t="s">
        <v>1085</v>
      </c>
      <c r="G158" s="18" t="s">
        <v>1086</v>
      </c>
      <c r="H158" s="18" t="s">
        <v>1087</v>
      </c>
      <c r="I158" s="27" t="s">
        <v>1088</v>
      </c>
      <c r="J158" s="18"/>
      <c r="K158" s="20">
        <v>43980</v>
      </c>
      <c r="L158" s="20">
        <v>43980</v>
      </c>
      <c r="M158" s="20">
        <v>45805</v>
      </c>
      <c r="N158" s="20"/>
      <c r="O158" s="31" t="s">
        <v>1089</v>
      </c>
      <c r="P158" s="18"/>
      <c r="Q158" s="49" t="s">
        <v>29</v>
      </c>
    </row>
    <row r="159" s="4" customFormat="1" ht="207" spans="1:17">
      <c r="A159" s="18" t="s">
        <v>1090</v>
      </c>
      <c r="B159" s="12" t="s">
        <v>167</v>
      </c>
      <c r="C159" s="18" t="s">
        <v>1091</v>
      </c>
      <c r="D159" s="18" t="s">
        <v>313</v>
      </c>
      <c r="E159" s="18" t="s">
        <v>314</v>
      </c>
      <c r="F159" s="18" t="s">
        <v>314</v>
      </c>
      <c r="G159" s="45" t="s">
        <v>1092</v>
      </c>
      <c r="H159" s="18" t="s">
        <v>1093</v>
      </c>
      <c r="I159" s="27" t="s">
        <v>1094</v>
      </c>
      <c r="J159" s="18" t="s">
        <v>1095</v>
      </c>
      <c r="K159" s="20">
        <v>43980</v>
      </c>
      <c r="L159" s="20">
        <v>43980</v>
      </c>
      <c r="M159" s="20">
        <v>45805</v>
      </c>
      <c r="N159" s="20"/>
      <c r="O159" s="18"/>
      <c r="P159" s="18"/>
      <c r="Q159" s="49" t="s">
        <v>29</v>
      </c>
    </row>
    <row r="160" s="4" customFormat="1" ht="202.5" spans="1:17">
      <c r="A160" s="18" t="s">
        <v>1096</v>
      </c>
      <c r="B160" s="12" t="s">
        <v>37</v>
      </c>
      <c r="C160" s="18" t="s">
        <v>1097</v>
      </c>
      <c r="D160" s="18" t="s">
        <v>1098</v>
      </c>
      <c r="E160" s="18" t="s">
        <v>1099</v>
      </c>
      <c r="F160" s="18" t="s">
        <v>1100</v>
      </c>
      <c r="G160" s="18" t="s">
        <v>1101</v>
      </c>
      <c r="H160" s="18" t="s">
        <v>1102</v>
      </c>
      <c r="I160" s="27" t="s">
        <v>1103</v>
      </c>
      <c r="J160" s="18"/>
      <c r="K160" s="20">
        <v>43980</v>
      </c>
      <c r="L160" s="20">
        <v>43980</v>
      </c>
      <c r="M160" s="20">
        <v>45805</v>
      </c>
      <c r="N160" s="20"/>
      <c r="O160" s="31" t="s">
        <v>1104</v>
      </c>
      <c r="P160" s="18"/>
      <c r="Q160" s="49" t="s">
        <v>29</v>
      </c>
    </row>
    <row r="161" s="4" customFormat="1" ht="78.75" spans="1:17">
      <c r="A161" s="18" t="s">
        <v>1105</v>
      </c>
      <c r="B161" s="12" t="s">
        <v>37</v>
      </c>
      <c r="C161" s="18" t="s">
        <v>1106</v>
      </c>
      <c r="D161" s="18" t="s">
        <v>479</v>
      </c>
      <c r="E161" s="18" t="s">
        <v>480</v>
      </c>
      <c r="F161" s="18" t="s">
        <v>481</v>
      </c>
      <c r="G161" s="18" t="s">
        <v>1107</v>
      </c>
      <c r="H161" s="18" t="s">
        <v>483</v>
      </c>
      <c r="I161" s="27" t="s">
        <v>1108</v>
      </c>
      <c r="J161" s="18"/>
      <c r="K161" s="20">
        <v>43980</v>
      </c>
      <c r="L161" s="20">
        <v>43980</v>
      </c>
      <c r="M161" s="20">
        <v>45805</v>
      </c>
      <c r="N161" s="20"/>
      <c r="O161" s="31" t="s">
        <v>485</v>
      </c>
      <c r="P161" s="18"/>
      <c r="Q161" s="49" t="s">
        <v>29</v>
      </c>
    </row>
    <row r="162" s="6" customFormat="1" ht="45" spans="1:17">
      <c r="A162" s="17" t="s">
        <v>1109</v>
      </c>
      <c r="B162" s="15" t="s">
        <v>37</v>
      </c>
      <c r="C162" s="17" t="s">
        <v>1110</v>
      </c>
      <c r="D162" s="17" t="s">
        <v>1111</v>
      </c>
      <c r="E162" s="17" t="s">
        <v>1112</v>
      </c>
      <c r="F162" s="17" t="s">
        <v>1113</v>
      </c>
      <c r="G162" s="17" t="s">
        <v>1114</v>
      </c>
      <c r="H162" s="17" t="s">
        <v>1115</v>
      </c>
      <c r="I162" s="28" t="s">
        <v>1116</v>
      </c>
      <c r="J162" s="17"/>
      <c r="K162" s="33">
        <v>43980</v>
      </c>
      <c r="L162" s="33">
        <v>43980</v>
      </c>
      <c r="M162" s="33">
        <v>45805</v>
      </c>
      <c r="N162" s="33"/>
      <c r="O162" s="17"/>
      <c r="P162" s="17"/>
      <c r="Q162" s="39" t="s">
        <v>29</v>
      </c>
    </row>
    <row r="163" s="4" customFormat="1" ht="101.25" spans="1:17">
      <c r="A163" s="18" t="s">
        <v>1117</v>
      </c>
      <c r="B163" s="12" t="s">
        <v>37</v>
      </c>
      <c r="C163" s="18" t="s">
        <v>88</v>
      </c>
      <c r="D163" s="18" t="s">
        <v>1118</v>
      </c>
      <c r="E163" s="18" t="s">
        <v>1119</v>
      </c>
      <c r="F163" s="18" t="s">
        <v>1119</v>
      </c>
      <c r="G163" s="18" t="s">
        <v>1120</v>
      </c>
      <c r="H163" s="18" t="s">
        <v>404</v>
      </c>
      <c r="I163" s="27" t="s">
        <v>1121</v>
      </c>
      <c r="J163" s="18"/>
      <c r="K163" s="20">
        <v>43990</v>
      </c>
      <c r="L163" s="20">
        <v>43990</v>
      </c>
      <c r="M163" s="20">
        <v>45815</v>
      </c>
      <c r="N163" s="20"/>
      <c r="O163" s="31" t="s">
        <v>1122</v>
      </c>
      <c r="P163" s="18"/>
      <c r="Q163" s="49" t="s">
        <v>29</v>
      </c>
    </row>
    <row r="164" s="4" customFormat="1" ht="225" spans="1:17">
      <c r="A164" s="18" t="s">
        <v>1123</v>
      </c>
      <c r="B164" s="12" t="s">
        <v>167</v>
      </c>
      <c r="C164" s="18" t="s">
        <v>1124</v>
      </c>
      <c r="D164" s="18" t="s">
        <v>1125</v>
      </c>
      <c r="E164" s="18" t="s">
        <v>1126</v>
      </c>
      <c r="F164" s="18" t="s">
        <v>1127</v>
      </c>
      <c r="G164" s="45" t="s">
        <v>1128</v>
      </c>
      <c r="H164" s="18" t="s">
        <v>1129</v>
      </c>
      <c r="I164" s="27" t="s">
        <v>1130</v>
      </c>
      <c r="J164" s="18" t="s">
        <v>1131</v>
      </c>
      <c r="K164" s="20">
        <v>43992</v>
      </c>
      <c r="L164" s="20">
        <v>43992</v>
      </c>
      <c r="M164" s="20">
        <v>45817</v>
      </c>
      <c r="N164" s="20"/>
      <c r="O164" s="31" t="s">
        <v>1132</v>
      </c>
      <c r="P164" s="18"/>
      <c r="Q164" s="49" t="s">
        <v>29</v>
      </c>
    </row>
    <row r="165" s="4" customFormat="1" ht="292.5" spans="1:17">
      <c r="A165" s="18" t="s">
        <v>1133</v>
      </c>
      <c r="B165" s="12" t="s">
        <v>167</v>
      </c>
      <c r="C165" s="18" t="s">
        <v>1134</v>
      </c>
      <c r="D165" s="18" t="s">
        <v>1125</v>
      </c>
      <c r="E165" s="18" t="s">
        <v>1126</v>
      </c>
      <c r="F165" s="18" t="s">
        <v>1127</v>
      </c>
      <c r="G165" s="45" t="s">
        <v>1135</v>
      </c>
      <c r="H165" s="18" t="s">
        <v>1136</v>
      </c>
      <c r="I165" s="27" t="s">
        <v>1130</v>
      </c>
      <c r="J165" s="18" t="s">
        <v>1131</v>
      </c>
      <c r="K165" s="20">
        <v>43992</v>
      </c>
      <c r="L165" s="20">
        <v>43992</v>
      </c>
      <c r="M165" s="20">
        <v>45817</v>
      </c>
      <c r="N165" s="20"/>
      <c r="O165" s="31" t="s">
        <v>1137</v>
      </c>
      <c r="P165" s="18"/>
      <c r="Q165" s="49" t="s">
        <v>29</v>
      </c>
    </row>
    <row r="166" s="4" customFormat="1" ht="292.5" spans="1:17">
      <c r="A166" s="18" t="s">
        <v>1138</v>
      </c>
      <c r="B166" s="12" t="s">
        <v>167</v>
      </c>
      <c r="C166" s="18" t="s">
        <v>1139</v>
      </c>
      <c r="D166" s="18" t="s">
        <v>1125</v>
      </c>
      <c r="E166" s="18" t="s">
        <v>1126</v>
      </c>
      <c r="F166" s="18" t="s">
        <v>1127</v>
      </c>
      <c r="G166" s="45" t="s">
        <v>1140</v>
      </c>
      <c r="H166" s="18" t="s">
        <v>1141</v>
      </c>
      <c r="I166" s="27" t="s">
        <v>1142</v>
      </c>
      <c r="J166" s="18" t="s">
        <v>1131</v>
      </c>
      <c r="K166" s="20">
        <v>43992</v>
      </c>
      <c r="L166" s="20">
        <v>43992</v>
      </c>
      <c r="M166" s="20">
        <v>45817</v>
      </c>
      <c r="N166" s="20"/>
      <c r="O166" s="31" t="s">
        <v>1143</v>
      </c>
      <c r="P166" s="18"/>
      <c r="Q166" s="49" t="s">
        <v>29</v>
      </c>
    </row>
    <row r="167" s="4" customFormat="1" ht="292.5" spans="1:17">
      <c r="A167" s="18" t="s">
        <v>1144</v>
      </c>
      <c r="B167" s="12" t="s">
        <v>167</v>
      </c>
      <c r="C167" s="18" t="s">
        <v>1145</v>
      </c>
      <c r="D167" s="18" t="s">
        <v>1125</v>
      </c>
      <c r="E167" s="18" t="s">
        <v>1126</v>
      </c>
      <c r="F167" s="18" t="s">
        <v>1127</v>
      </c>
      <c r="G167" s="45" t="s">
        <v>1146</v>
      </c>
      <c r="H167" s="18" t="s">
        <v>1147</v>
      </c>
      <c r="I167" s="27" t="s">
        <v>1130</v>
      </c>
      <c r="J167" s="18" t="s">
        <v>1131</v>
      </c>
      <c r="K167" s="20">
        <v>43992</v>
      </c>
      <c r="L167" s="20">
        <v>43992</v>
      </c>
      <c r="M167" s="20">
        <v>45817</v>
      </c>
      <c r="N167" s="20"/>
      <c r="O167" s="31" t="s">
        <v>1148</v>
      </c>
      <c r="P167" s="18"/>
      <c r="Q167" s="49" t="s">
        <v>29</v>
      </c>
    </row>
    <row r="168" s="4" customFormat="1" ht="292.5" spans="1:17">
      <c r="A168" s="18" t="s">
        <v>1149</v>
      </c>
      <c r="B168" s="12" t="s">
        <v>167</v>
      </c>
      <c r="C168" s="18" t="s">
        <v>1150</v>
      </c>
      <c r="D168" s="18" t="s">
        <v>1125</v>
      </c>
      <c r="E168" s="18" t="s">
        <v>1126</v>
      </c>
      <c r="F168" s="18" t="s">
        <v>1127</v>
      </c>
      <c r="G168" s="45" t="s">
        <v>1151</v>
      </c>
      <c r="H168" s="18" t="s">
        <v>1152</v>
      </c>
      <c r="I168" s="27" t="s">
        <v>1130</v>
      </c>
      <c r="J168" s="18" t="s">
        <v>1131</v>
      </c>
      <c r="K168" s="20">
        <v>43992</v>
      </c>
      <c r="L168" s="20">
        <v>43992</v>
      </c>
      <c r="M168" s="20">
        <v>45817</v>
      </c>
      <c r="N168" s="20"/>
      <c r="O168" s="31" t="s">
        <v>1148</v>
      </c>
      <c r="P168" s="18"/>
      <c r="Q168" s="49" t="s">
        <v>29</v>
      </c>
    </row>
    <row r="169" s="4" customFormat="1" ht="292.5" spans="1:17">
      <c r="A169" s="18" t="s">
        <v>1153</v>
      </c>
      <c r="B169" s="12" t="s">
        <v>167</v>
      </c>
      <c r="C169" s="18" t="s">
        <v>1154</v>
      </c>
      <c r="D169" s="18" t="s">
        <v>1125</v>
      </c>
      <c r="E169" s="18" t="s">
        <v>1126</v>
      </c>
      <c r="F169" s="18" t="s">
        <v>1127</v>
      </c>
      <c r="G169" s="45" t="s">
        <v>1155</v>
      </c>
      <c r="H169" s="18" t="s">
        <v>1156</v>
      </c>
      <c r="I169" s="27" t="s">
        <v>1130</v>
      </c>
      <c r="J169" s="18" t="s">
        <v>1131</v>
      </c>
      <c r="K169" s="20">
        <v>43992</v>
      </c>
      <c r="L169" s="20">
        <v>43992</v>
      </c>
      <c r="M169" s="20">
        <v>45817</v>
      </c>
      <c r="N169" s="20"/>
      <c r="O169" s="31" t="s">
        <v>1148</v>
      </c>
      <c r="P169" s="18"/>
      <c r="Q169" s="49" t="s">
        <v>29</v>
      </c>
    </row>
    <row r="170" s="4" customFormat="1" ht="292.5" spans="1:17">
      <c r="A170" s="18" t="s">
        <v>1157</v>
      </c>
      <c r="B170" s="12" t="s">
        <v>167</v>
      </c>
      <c r="C170" s="18" t="s">
        <v>1158</v>
      </c>
      <c r="D170" s="18" t="s">
        <v>1125</v>
      </c>
      <c r="E170" s="18" t="s">
        <v>1126</v>
      </c>
      <c r="F170" s="18" t="s">
        <v>1127</v>
      </c>
      <c r="G170" s="45" t="s">
        <v>1159</v>
      </c>
      <c r="H170" s="18" t="s">
        <v>1160</v>
      </c>
      <c r="I170" s="27" t="s">
        <v>1130</v>
      </c>
      <c r="J170" s="18" t="s">
        <v>1131</v>
      </c>
      <c r="K170" s="20">
        <v>43992</v>
      </c>
      <c r="L170" s="20">
        <v>43992</v>
      </c>
      <c r="M170" s="20">
        <v>45817</v>
      </c>
      <c r="N170" s="20"/>
      <c r="O170" s="31" t="s">
        <v>1148</v>
      </c>
      <c r="P170" s="18"/>
      <c r="Q170" s="49" t="s">
        <v>29</v>
      </c>
    </row>
    <row r="171" s="4" customFormat="1" ht="292.5" spans="1:17">
      <c r="A171" s="18" t="s">
        <v>1161</v>
      </c>
      <c r="B171" s="12" t="s">
        <v>167</v>
      </c>
      <c r="C171" s="18" t="s">
        <v>1162</v>
      </c>
      <c r="D171" s="18" t="s">
        <v>1125</v>
      </c>
      <c r="E171" s="18" t="s">
        <v>1126</v>
      </c>
      <c r="F171" s="18" t="s">
        <v>1127</v>
      </c>
      <c r="G171" s="45" t="s">
        <v>1163</v>
      </c>
      <c r="H171" s="18" t="s">
        <v>1164</v>
      </c>
      <c r="I171" s="27" t="s">
        <v>1130</v>
      </c>
      <c r="J171" s="18" t="s">
        <v>1131</v>
      </c>
      <c r="K171" s="20">
        <v>43992</v>
      </c>
      <c r="L171" s="20">
        <v>43992</v>
      </c>
      <c r="M171" s="20">
        <v>45817</v>
      </c>
      <c r="N171" s="20"/>
      <c r="O171" s="31" t="s">
        <v>1148</v>
      </c>
      <c r="P171" s="18"/>
      <c r="Q171" s="49" t="s">
        <v>29</v>
      </c>
    </row>
    <row r="172" s="4" customFormat="1" ht="292.5" spans="1:17">
      <c r="A172" s="18" t="s">
        <v>1165</v>
      </c>
      <c r="B172" s="12" t="s">
        <v>167</v>
      </c>
      <c r="C172" s="18" t="s">
        <v>1166</v>
      </c>
      <c r="D172" s="18" t="s">
        <v>1125</v>
      </c>
      <c r="E172" s="18" t="s">
        <v>1126</v>
      </c>
      <c r="F172" s="18" t="s">
        <v>1127</v>
      </c>
      <c r="G172" s="45" t="s">
        <v>1167</v>
      </c>
      <c r="H172" s="18" t="s">
        <v>1168</v>
      </c>
      <c r="I172" s="27" t="s">
        <v>1130</v>
      </c>
      <c r="J172" s="18" t="s">
        <v>1131</v>
      </c>
      <c r="K172" s="20">
        <v>43992</v>
      </c>
      <c r="L172" s="20">
        <v>43992</v>
      </c>
      <c r="M172" s="20">
        <v>45817</v>
      </c>
      <c r="N172" s="20"/>
      <c r="O172" s="31" t="s">
        <v>1148</v>
      </c>
      <c r="P172" s="18"/>
      <c r="Q172" s="49" t="s">
        <v>29</v>
      </c>
    </row>
    <row r="173" s="4" customFormat="1" ht="292.5" spans="1:17">
      <c r="A173" s="18" t="s">
        <v>1169</v>
      </c>
      <c r="B173" s="12" t="s">
        <v>167</v>
      </c>
      <c r="C173" s="18" t="s">
        <v>1170</v>
      </c>
      <c r="D173" s="18" t="s">
        <v>1125</v>
      </c>
      <c r="E173" s="18" t="s">
        <v>1126</v>
      </c>
      <c r="F173" s="18" t="s">
        <v>1127</v>
      </c>
      <c r="G173" s="45" t="s">
        <v>1171</v>
      </c>
      <c r="H173" s="18" t="s">
        <v>1172</v>
      </c>
      <c r="I173" s="27" t="s">
        <v>1130</v>
      </c>
      <c r="J173" s="18" t="s">
        <v>1131</v>
      </c>
      <c r="K173" s="20">
        <v>43992</v>
      </c>
      <c r="L173" s="20">
        <v>43992</v>
      </c>
      <c r="M173" s="20">
        <v>45817</v>
      </c>
      <c r="N173" s="20"/>
      <c r="O173" s="31" t="s">
        <v>1148</v>
      </c>
      <c r="P173" s="18"/>
      <c r="Q173" s="49" t="s">
        <v>29</v>
      </c>
    </row>
    <row r="174" s="4" customFormat="1" ht="292.5" spans="1:17">
      <c r="A174" s="18" t="s">
        <v>1173</v>
      </c>
      <c r="B174" s="12" t="s">
        <v>167</v>
      </c>
      <c r="C174" s="18" t="s">
        <v>1174</v>
      </c>
      <c r="D174" s="18" t="s">
        <v>1125</v>
      </c>
      <c r="E174" s="18" t="s">
        <v>1126</v>
      </c>
      <c r="F174" s="18" t="s">
        <v>1127</v>
      </c>
      <c r="G174" s="45" t="s">
        <v>1175</v>
      </c>
      <c r="H174" s="18" t="s">
        <v>1176</v>
      </c>
      <c r="I174" s="27" t="s">
        <v>1130</v>
      </c>
      <c r="J174" s="18" t="s">
        <v>1131</v>
      </c>
      <c r="K174" s="20">
        <v>43992</v>
      </c>
      <c r="L174" s="20">
        <v>43992</v>
      </c>
      <c r="M174" s="20">
        <v>45817</v>
      </c>
      <c r="N174" s="20"/>
      <c r="O174" s="31" t="s">
        <v>1137</v>
      </c>
      <c r="P174" s="18"/>
      <c r="Q174" s="49" t="s">
        <v>29</v>
      </c>
    </row>
    <row r="175" s="4" customFormat="1" ht="292.5" spans="1:17">
      <c r="A175" s="18" t="s">
        <v>1177</v>
      </c>
      <c r="B175" s="12" t="s">
        <v>167</v>
      </c>
      <c r="C175" s="18" t="s">
        <v>1178</v>
      </c>
      <c r="D175" s="18" t="s">
        <v>1125</v>
      </c>
      <c r="E175" s="18" t="s">
        <v>1126</v>
      </c>
      <c r="F175" s="18" t="s">
        <v>1127</v>
      </c>
      <c r="G175" s="45" t="s">
        <v>1179</v>
      </c>
      <c r="H175" s="18" t="s">
        <v>1180</v>
      </c>
      <c r="I175" s="27" t="s">
        <v>1130</v>
      </c>
      <c r="J175" s="18" t="s">
        <v>1131</v>
      </c>
      <c r="K175" s="20">
        <v>43992</v>
      </c>
      <c r="L175" s="20">
        <v>43992</v>
      </c>
      <c r="M175" s="20">
        <v>45817</v>
      </c>
      <c r="N175" s="20"/>
      <c r="O175" s="31" t="s">
        <v>1148</v>
      </c>
      <c r="P175" s="18"/>
      <c r="Q175" s="49" t="s">
        <v>29</v>
      </c>
    </row>
    <row r="176" s="4" customFormat="1" ht="292.5" spans="1:17">
      <c r="A176" s="18" t="s">
        <v>1181</v>
      </c>
      <c r="B176" s="12" t="s">
        <v>167</v>
      </c>
      <c r="C176" s="18" t="s">
        <v>1182</v>
      </c>
      <c r="D176" s="18" t="s">
        <v>1125</v>
      </c>
      <c r="E176" s="18" t="s">
        <v>1126</v>
      </c>
      <c r="F176" s="18" t="s">
        <v>1127</v>
      </c>
      <c r="G176" s="45" t="s">
        <v>1183</v>
      </c>
      <c r="H176" s="18" t="s">
        <v>1184</v>
      </c>
      <c r="I176" s="27" t="s">
        <v>1142</v>
      </c>
      <c r="J176" s="18" t="s">
        <v>1131</v>
      </c>
      <c r="K176" s="20">
        <v>43992</v>
      </c>
      <c r="L176" s="20">
        <v>43992</v>
      </c>
      <c r="M176" s="20">
        <v>45817</v>
      </c>
      <c r="N176" s="20"/>
      <c r="O176" s="31" t="s">
        <v>1185</v>
      </c>
      <c r="P176" s="18"/>
      <c r="Q176" s="49" t="s">
        <v>29</v>
      </c>
    </row>
    <row r="177" s="4" customFormat="1" ht="292.5" spans="1:17">
      <c r="A177" s="18" t="s">
        <v>1186</v>
      </c>
      <c r="B177" s="12" t="s">
        <v>167</v>
      </c>
      <c r="C177" s="18" t="s">
        <v>1187</v>
      </c>
      <c r="D177" s="18" t="s">
        <v>1125</v>
      </c>
      <c r="E177" s="18" t="s">
        <v>1126</v>
      </c>
      <c r="F177" s="18" t="s">
        <v>1127</v>
      </c>
      <c r="G177" s="45" t="s">
        <v>1188</v>
      </c>
      <c r="H177" s="18" t="s">
        <v>1189</v>
      </c>
      <c r="I177" s="27" t="s">
        <v>1130</v>
      </c>
      <c r="J177" s="18" t="s">
        <v>1131</v>
      </c>
      <c r="K177" s="20">
        <v>43992</v>
      </c>
      <c r="L177" s="20">
        <v>43992</v>
      </c>
      <c r="M177" s="20">
        <v>45817</v>
      </c>
      <c r="N177" s="20"/>
      <c r="O177" s="31" t="s">
        <v>1190</v>
      </c>
      <c r="P177" s="18"/>
      <c r="Q177" s="49" t="s">
        <v>29</v>
      </c>
    </row>
    <row r="178" s="4" customFormat="1" ht="292.5" spans="1:17">
      <c r="A178" s="18" t="s">
        <v>1191</v>
      </c>
      <c r="B178" s="12" t="s">
        <v>167</v>
      </c>
      <c r="C178" s="18" t="s">
        <v>1192</v>
      </c>
      <c r="D178" s="18" t="s">
        <v>1125</v>
      </c>
      <c r="E178" s="18" t="s">
        <v>1126</v>
      </c>
      <c r="F178" s="18" t="s">
        <v>1127</v>
      </c>
      <c r="G178" s="45" t="s">
        <v>1193</v>
      </c>
      <c r="H178" s="18" t="s">
        <v>1194</v>
      </c>
      <c r="I178" s="27" t="s">
        <v>1130</v>
      </c>
      <c r="J178" s="18" t="s">
        <v>1131</v>
      </c>
      <c r="K178" s="20">
        <v>43992</v>
      </c>
      <c r="L178" s="20">
        <v>43992</v>
      </c>
      <c r="M178" s="20">
        <v>45817</v>
      </c>
      <c r="N178" s="20"/>
      <c r="O178" s="31" t="s">
        <v>1195</v>
      </c>
      <c r="P178" s="18"/>
      <c r="Q178" s="49" t="s">
        <v>29</v>
      </c>
    </row>
    <row r="179" s="4" customFormat="1" ht="292.5" spans="1:17">
      <c r="A179" s="18" t="s">
        <v>1196</v>
      </c>
      <c r="B179" s="12" t="s">
        <v>167</v>
      </c>
      <c r="C179" s="18" t="s">
        <v>1197</v>
      </c>
      <c r="D179" s="18" t="s">
        <v>1125</v>
      </c>
      <c r="E179" s="18" t="s">
        <v>1126</v>
      </c>
      <c r="F179" s="18" t="s">
        <v>1127</v>
      </c>
      <c r="G179" s="45" t="s">
        <v>1198</v>
      </c>
      <c r="H179" s="18" t="s">
        <v>1199</v>
      </c>
      <c r="I179" s="27" t="s">
        <v>1130</v>
      </c>
      <c r="J179" s="18" t="s">
        <v>1131</v>
      </c>
      <c r="K179" s="20">
        <v>43992</v>
      </c>
      <c r="L179" s="20">
        <v>43992</v>
      </c>
      <c r="M179" s="20">
        <v>45817</v>
      </c>
      <c r="N179" s="20"/>
      <c r="O179" s="31" t="s">
        <v>1200</v>
      </c>
      <c r="P179" s="18"/>
      <c r="Q179" s="49" t="s">
        <v>29</v>
      </c>
    </row>
    <row r="180" s="4" customFormat="1" ht="292.5" spans="1:17">
      <c r="A180" s="18" t="s">
        <v>1201</v>
      </c>
      <c r="B180" s="12" t="s">
        <v>167</v>
      </c>
      <c r="C180" s="18" t="s">
        <v>1202</v>
      </c>
      <c r="D180" s="18" t="s">
        <v>1125</v>
      </c>
      <c r="E180" s="18" t="s">
        <v>1126</v>
      </c>
      <c r="F180" s="18" t="s">
        <v>1127</v>
      </c>
      <c r="G180" s="45" t="s">
        <v>1203</v>
      </c>
      <c r="H180" s="18" t="s">
        <v>1204</v>
      </c>
      <c r="I180" s="27" t="s">
        <v>1130</v>
      </c>
      <c r="J180" s="18" t="s">
        <v>1131</v>
      </c>
      <c r="K180" s="20">
        <v>43992</v>
      </c>
      <c r="L180" s="20">
        <v>43992</v>
      </c>
      <c r="M180" s="20">
        <v>45817</v>
      </c>
      <c r="N180" s="20"/>
      <c r="O180" s="31" t="s">
        <v>1195</v>
      </c>
      <c r="P180" s="18"/>
      <c r="Q180" s="49" t="s">
        <v>29</v>
      </c>
    </row>
    <row r="181" s="4" customFormat="1" ht="292.5" spans="1:17">
      <c r="A181" s="18" t="s">
        <v>1205</v>
      </c>
      <c r="B181" s="12" t="s">
        <v>167</v>
      </c>
      <c r="C181" s="18" t="s">
        <v>1206</v>
      </c>
      <c r="D181" s="18" t="s">
        <v>1125</v>
      </c>
      <c r="E181" s="18" t="s">
        <v>1126</v>
      </c>
      <c r="F181" s="18" t="s">
        <v>1127</v>
      </c>
      <c r="G181" s="45" t="s">
        <v>1207</v>
      </c>
      <c r="H181" s="18" t="s">
        <v>1208</v>
      </c>
      <c r="I181" s="27" t="s">
        <v>1130</v>
      </c>
      <c r="J181" s="18" t="s">
        <v>1131</v>
      </c>
      <c r="K181" s="20">
        <v>43992</v>
      </c>
      <c r="L181" s="20">
        <v>43992</v>
      </c>
      <c r="M181" s="20">
        <v>45817</v>
      </c>
      <c r="N181" s="20"/>
      <c r="O181" s="31" t="s">
        <v>1137</v>
      </c>
      <c r="P181" s="18"/>
      <c r="Q181" s="49" t="s">
        <v>29</v>
      </c>
    </row>
    <row r="182" s="6" customFormat="1" ht="101.25" spans="1:17">
      <c r="A182" s="17" t="s">
        <v>1209</v>
      </c>
      <c r="B182" s="15" t="s">
        <v>37</v>
      </c>
      <c r="C182" s="17" t="s">
        <v>88</v>
      </c>
      <c r="D182" s="17" t="s">
        <v>1210</v>
      </c>
      <c r="E182" s="17" t="s">
        <v>1211</v>
      </c>
      <c r="F182" s="17" t="s">
        <v>1211</v>
      </c>
      <c r="G182" s="17" t="s">
        <v>92</v>
      </c>
      <c r="H182" s="17" t="s">
        <v>93</v>
      </c>
      <c r="I182" s="28" t="s">
        <v>1212</v>
      </c>
      <c r="J182" s="17"/>
      <c r="K182" s="33">
        <v>43992</v>
      </c>
      <c r="L182" s="33">
        <v>43992</v>
      </c>
      <c r="M182" s="33">
        <v>45817</v>
      </c>
      <c r="N182" s="33"/>
      <c r="O182" s="32" t="s">
        <v>1213</v>
      </c>
      <c r="P182" s="17"/>
      <c r="Q182" s="39" t="s">
        <v>29</v>
      </c>
    </row>
    <row r="183" s="4" customFormat="1" ht="45" spans="1:17">
      <c r="A183" s="18" t="s">
        <v>1214</v>
      </c>
      <c r="B183" s="12" t="s">
        <v>37</v>
      </c>
      <c r="C183" s="18" t="s">
        <v>98</v>
      </c>
      <c r="D183" s="18" t="s">
        <v>1215</v>
      </c>
      <c r="E183" s="18" t="s">
        <v>1216</v>
      </c>
      <c r="F183" s="18" t="s">
        <v>1216</v>
      </c>
      <c r="G183" s="18" t="s">
        <v>1217</v>
      </c>
      <c r="H183" s="18" t="s">
        <v>102</v>
      </c>
      <c r="I183" s="27" t="s">
        <v>1218</v>
      </c>
      <c r="J183" s="18"/>
      <c r="K183" s="20">
        <v>44001</v>
      </c>
      <c r="L183" s="20">
        <v>44001</v>
      </c>
      <c r="M183" s="20">
        <v>45826</v>
      </c>
      <c r="N183" s="20"/>
      <c r="O183" s="18"/>
      <c r="P183" s="18"/>
      <c r="Q183" s="49" t="s">
        <v>29</v>
      </c>
    </row>
    <row r="184" s="4" customFormat="1" ht="33.75" spans="1:17">
      <c r="A184" s="18" t="s">
        <v>1219</v>
      </c>
      <c r="B184" s="12" t="s">
        <v>37</v>
      </c>
      <c r="C184" s="18" t="s">
        <v>88</v>
      </c>
      <c r="D184" s="18" t="s">
        <v>1215</v>
      </c>
      <c r="E184" s="18" t="s">
        <v>1216</v>
      </c>
      <c r="F184" s="18" t="s">
        <v>1216</v>
      </c>
      <c r="G184" s="18" t="s">
        <v>92</v>
      </c>
      <c r="H184" s="18" t="s">
        <v>93</v>
      </c>
      <c r="I184" s="27" t="s">
        <v>1220</v>
      </c>
      <c r="J184" s="18"/>
      <c r="K184" s="20">
        <v>44001</v>
      </c>
      <c r="L184" s="20">
        <v>44001</v>
      </c>
      <c r="M184" s="20">
        <v>45826</v>
      </c>
      <c r="N184" s="20"/>
      <c r="O184" s="18"/>
      <c r="P184" s="18"/>
      <c r="Q184" s="49" t="s">
        <v>29</v>
      </c>
    </row>
    <row r="185" s="4" customFormat="1" ht="207" spans="1:17">
      <c r="A185" s="18" t="s">
        <v>1221</v>
      </c>
      <c r="B185" s="12" t="s">
        <v>167</v>
      </c>
      <c r="C185" s="18" t="s">
        <v>1222</v>
      </c>
      <c r="D185" s="18" t="s">
        <v>313</v>
      </c>
      <c r="E185" s="18" t="s">
        <v>314</v>
      </c>
      <c r="F185" s="18" t="s">
        <v>314</v>
      </c>
      <c r="G185" s="45" t="s">
        <v>1223</v>
      </c>
      <c r="H185" s="18" t="s">
        <v>1224</v>
      </c>
      <c r="I185" s="27" t="s">
        <v>1094</v>
      </c>
      <c r="J185" s="18" t="s">
        <v>1225</v>
      </c>
      <c r="K185" s="20">
        <v>44001</v>
      </c>
      <c r="L185" s="20">
        <v>44001</v>
      </c>
      <c r="M185" s="20">
        <v>45826</v>
      </c>
      <c r="N185" s="20"/>
      <c r="O185" s="18"/>
      <c r="P185" s="18"/>
      <c r="Q185" s="49" t="s">
        <v>29</v>
      </c>
    </row>
    <row r="186" s="4" customFormat="1" ht="101.25" spans="1:17">
      <c r="A186" s="18" t="s">
        <v>1226</v>
      </c>
      <c r="B186" s="12" t="s">
        <v>167</v>
      </c>
      <c r="C186" s="18" t="s">
        <v>1227</v>
      </c>
      <c r="D186" s="18" t="s">
        <v>313</v>
      </c>
      <c r="E186" s="18" t="s">
        <v>314</v>
      </c>
      <c r="F186" s="18" t="s">
        <v>314</v>
      </c>
      <c r="G186" s="18" t="s">
        <v>223</v>
      </c>
      <c r="H186" s="18" t="s">
        <v>1228</v>
      </c>
      <c r="I186" s="27" t="s">
        <v>1229</v>
      </c>
      <c r="J186" s="18" t="s">
        <v>1230</v>
      </c>
      <c r="K186" s="20">
        <v>44001</v>
      </c>
      <c r="L186" s="20">
        <v>44001</v>
      </c>
      <c r="M186" s="20">
        <v>45826</v>
      </c>
      <c r="N186" s="20"/>
      <c r="O186" s="18" t="s">
        <v>1231</v>
      </c>
      <c r="P186" s="18"/>
      <c r="Q186" s="49" t="s">
        <v>29</v>
      </c>
    </row>
    <row r="187" s="4" customFormat="1" ht="216" spans="1:17">
      <c r="A187" s="18" t="s">
        <v>1232</v>
      </c>
      <c r="B187" s="12" t="s">
        <v>167</v>
      </c>
      <c r="C187" s="18" t="s">
        <v>1233</v>
      </c>
      <c r="D187" s="18" t="s">
        <v>313</v>
      </c>
      <c r="E187" s="18" t="s">
        <v>314</v>
      </c>
      <c r="F187" s="18" t="s">
        <v>314</v>
      </c>
      <c r="G187" s="45" t="s">
        <v>1234</v>
      </c>
      <c r="H187" s="18" t="s">
        <v>1235</v>
      </c>
      <c r="I187" s="27" t="s">
        <v>1094</v>
      </c>
      <c r="J187" s="18" t="s">
        <v>1236</v>
      </c>
      <c r="K187" s="20">
        <v>44001</v>
      </c>
      <c r="L187" s="20">
        <v>44001</v>
      </c>
      <c r="M187" s="20">
        <v>45826</v>
      </c>
      <c r="N187" s="20"/>
      <c r="O187" s="18"/>
      <c r="P187" s="18"/>
      <c r="Q187" s="49" t="s">
        <v>29</v>
      </c>
    </row>
    <row r="188" s="4" customFormat="1" ht="33.75" spans="1:17">
      <c r="A188" s="18" t="s">
        <v>1237</v>
      </c>
      <c r="B188" s="12" t="s">
        <v>37</v>
      </c>
      <c r="C188" s="18" t="s">
        <v>98</v>
      </c>
      <c r="D188" s="18" t="s">
        <v>1238</v>
      </c>
      <c r="E188" s="18" t="s">
        <v>1239</v>
      </c>
      <c r="F188" s="18" t="s">
        <v>1240</v>
      </c>
      <c r="G188" s="18" t="s">
        <v>1241</v>
      </c>
      <c r="H188" s="18" t="s">
        <v>102</v>
      </c>
      <c r="I188" s="27" t="s">
        <v>1242</v>
      </c>
      <c r="J188" s="18"/>
      <c r="K188" s="20">
        <v>44005</v>
      </c>
      <c r="L188" s="20">
        <v>44005</v>
      </c>
      <c r="M188" s="20">
        <v>45830</v>
      </c>
      <c r="N188" s="20"/>
      <c r="O188" s="18"/>
      <c r="P188" s="18"/>
      <c r="Q188" s="49" t="s">
        <v>29</v>
      </c>
    </row>
    <row r="189" s="4" customFormat="1" ht="33.75" spans="1:17">
      <c r="A189" s="18" t="s">
        <v>1243</v>
      </c>
      <c r="B189" s="12" t="s">
        <v>37</v>
      </c>
      <c r="C189" s="18" t="s">
        <v>88</v>
      </c>
      <c r="D189" s="18" t="s">
        <v>1238</v>
      </c>
      <c r="E189" s="18" t="s">
        <v>1239</v>
      </c>
      <c r="F189" s="18" t="s">
        <v>1240</v>
      </c>
      <c r="G189" s="18" t="s">
        <v>92</v>
      </c>
      <c r="H189" s="18" t="s">
        <v>93</v>
      </c>
      <c r="I189" s="27" t="s">
        <v>1244</v>
      </c>
      <c r="J189" s="18"/>
      <c r="K189" s="20">
        <v>44005</v>
      </c>
      <c r="L189" s="20">
        <v>44005</v>
      </c>
      <c r="M189" s="20">
        <v>45830</v>
      </c>
      <c r="N189" s="20"/>
      <c r="O189" s="18"/>
      <c r="P189" s="18"/>
      <c r="Q189" s="49" t="s">
        <v>29</v>
      </c>
    </row>
    <row r="190" s="4" customFormat="1" ht="33.75" spans="1:17">
      <c r="A190" s="18" t="s">
        <v>1245</v>
      </c>
      <c r="B190" s="12" t="s">
        <v>124</v>
      </c>
      <c r="C190" s="18" t="s">
        <v>1246</v>
      </c>
      <c r="D190" s="18" t="s">
        <v>1247</v>
      </c>
      <c r="E190" s="18" t="s">
        <v>1248</v>
      </c>
      <c r="F190" s="18" t="s">
        <v>1248</v>
      </c>
      <c r="G190" s="18" t="s">
        <v>1249</v>
      </c>
      <c r="H190" s="18" t="s">
        <v>1250</v>
      </c>
      <c r="I190" s="27" t="s">
        <v>1251</v>
      </c>
      <c r="J190" s="18"/>
      <c r="K190" s="20">
        <v>44005</v>
      </c>
      <c r="L190" s="20">
        <v>44005</v>
      </c>
      <c r="M190" s="20">
        <v>45830</v>
      </c>
      <c r="N190" s="20"/>
      <c r="O190" s="18"/>
      <c r="P190" s="18"/>
      <c r="Q190" s="49" t="s">
        <v>29</v>
      </c>
    </row>
    <row r="191" s="4" customFormat="1" ht="33.75" spans="1:17">
      <c r="A191" s="18" t="s">
        <v>1252</v>
      </c>
      <c r="B191" s="12" t="s">
        <v>65</v>
      </c>
      <c r="C191" s="18" t="s">
        <v>1253</v>
      </c>
      <c r="D191" s="18" t="s">
        <v>1247</v>
      </c>
      <c r="E191" s="18" t="s">
        <v>1248</v>
      </c>
      <c r="F191" s="18" t="s">
        <v>1248</v>
      </c>
      <c r="G191" s="18" t="s">
        <v>1254</v>
      </c>
      <c r="H191" s="18" t="s">
        <v>1255</v>
      </c>
      <c r="I191" s="27" t="s">
        <v>1256</v>
      </c>
      <c r="J191" s="18"/>
      <c r="K191" s="20">
        <v>44005</v>
      </c>
      <c r="L191" s="20">
        <v>44005</v>
      </c>
      <c r="M191" s="20">
        <v>45830</v>
      </c>
      <c r="N191" s="20"/>
      <c r="O191" s="18"/>
      <c r="P191" s="18"/>
      <c r="Q191" s="49" t="s">
        <v>29</v>
      </c>
    </row>
    <row r="192" s="4" customFormat="1" ht="209.25" spans="1:17">
      <c r="A192" s="18" t="s">
        <v>1257</v>
      </c>
      <c r="B192" s="12" t="s">
        <v>167</v>
      </c>
      <c r="C192" s="18" t="s">
        <v>1258</v>
      </c>
      <c r="D192" s="18" t="s">
        <v>1259</v>
      </c>
      <c r="E192" s="17" t="s">
        <v>1260</v>
      </c>
      <c r="F192" s="18" t="s">
        <v>1261</v>
      </c>
      <c r="G192" s="18" t="s">
        <v>1077</v>
      </c>
      <c r="H192" s="45" t="s">
        <v>1262</v>
      </c>
      <c r="I192" s="79" t="s">
        <v>1263</v>
      </c>
      <c r="J192" s="18" t="s">
        <v>1264</v>
      </c>
      <c r="K192" s="20">
        <v>44012</v>
      </c>
      <c r="L192" s="20">
        <v>44012</v>
      </c>
      <c r="M192" s="20">
        <v>45837</v>
      </c>
      <c r="N192" s="20"/>
      <c r="O192" s="31" t="s">
        <v>1265</v>
      </c>
      <c r="P192" s="18"/>
      <c r="Q192" s="49" t="s">
        <v>29</v>
      </c>
    </row>
    <row r="193" s="4" customFormat="1" ht="263.25" spans="1:17">
      <c r="A193" s="18" t="s">
        <v>1266</v>
      </c>
      <c r="B193" s="12" t="s">
        <v>167</v>
      </c>
      <c r="C193" s="18" t="s">
        <v>1267</v>
      </c>
      <c r="D193" s="18" t="s">
        <v>1259</v>
      </c>
      <c r="E193" s="17" t="s">
        <v>1260</v>
      </c>
      <c r="F193" s="18" t="s">
        <v>1261</v>
      </c>
      <c r="G193" s="18" t="s">
        <v>1077</v>
      </c>
      <c r="H193" s="80" t="s">
        <v>1268</v>
      </c>
      <c r="I193" s="79" t="s">
        <v>1269</v>
      </c>
      <c r="J193" s="18" t="s">
        <v>1264</v>
      </c>
      <c r="K193" s="20">
        <v>44012</v>
      </c>
      <c r="L193" s="20">
        <v>44012</v>
      </c>
      <c r="M193" s="20">
        <v>45837</v>
      </c>
      <c r="N193" s="20"/>
      <c r="O193" s="31" t="s">
        <v>1265</v>
      </c>
      <c r="P193" s="18"/>
      <c r="Q193" s="49" t="s">
        <v>29</v>
      </c>
    </row>
    <row r="194" s="4" customFormat="1" ht="252" spans="1:17">
      <c r="A194" s="18" t="s">
        <v>1270</v>
      </c>
      <c r="B194" s="12" t="s">
        <v>167</v>
      </c>
      <c r="C194" s="18" t="s">
        <v>1271</v>
      </c>
      <c r="D194" s="18" t="s">
        <v>313</v>
      </c>
      <c r="E194" s="18" t="s">
        <v>314</v>
      </c>
      <c r="F194" s="18" t="s">
        <v>314</v>
      </c>
      <c r="G194" s="45" t="s">
        <v>1272</v>
      </c>
      <c r="H194" s="18" t="s">
        <v>1273</v>
      </c>
      <c r="I194" s="27" t="s">
        <v>1094</v>
      </c>
      <c r="J194" s="18" t="s">
        <v>1095</v>
      </c>
      <c r="K194" s="20">
        <v>44012</v>
      </c>
      <c r="L194" s="20">
        <v>44012</v>
      </c>
      <c r="M194" s="20">
        <v>45837</v>
      </c>
      <c r="N194" s="20"/>
      <c r="O194" s="18"/>
      <c r="P194" s="18"/>
      <c r="Q194" s="49" t="s">
        <v>29</v>
      </c>
    </row>
    <row r="195" s="4" customFormat="1" ht="22.5" spans="1:17">
      <c r="A195" s="18" t="s">
        <v>1274</v>
      </c>
      <c r="B195" s="12" t="s">
        <v>382</v>
      </c>
      <c r="C195" s="18" t="s">
        <v>1275</v>
      </c>
      <c r="D195" s="18" t="s">
        <v>1276</v>
      </c>
      <c r="E195" s="18" t="s">
        <v>1277</v>
      </c>
      <c r="F195" s="18" t="s">
        <v>1278</v>
      </c>
      <c r="G195" s="18" t="s">
        <v>1279</v>
      </c>
      <c r="H195" s="18" t="s">
        <v>1280</v>
      </c>
      <c r="I195" s="27" t="s">
        <v>1281</v>
      </c>
      <c r="J195" s="18"/>
      <c r="K195" s="20">
        <v>44018</v>
      </c>
      <c r="L195" s="20">
        <v>44018</v>
      </c>
      <c r="M195" s="20">
        <v>45843</v>
      </c>
      <c r="N195" s="20"/>
      <c r="O195" s="18"/>
      <c r="P195" s="18"/>
      <c r="Q195" s="49" t="s">
        <v>29</v>
      </c>
    </row>
    <row r="196" s="4" customFormat="1" ht="281.25" spans="1:17">
      <c r="A196" s="18" t="s">
        <v>1282</v>
      </c>
      <c r="B196" s="12" t="s">
        <v>167</v>
      </c>
      <c r="C196" s="18" t="s">
        <v>1283</v>
      </c>
      <c r="D196" s="18" t="s">
        <v>313</v>
      </c>
      <c r="E196" s="18" t="s">
        <v>314</v>
      </c>
      <c r="F196" s="18" t="s">
        <v>314</v>
      </c>
      <c r="G196" s="18" t="s">
        <v>1284</v>
      </c>
      <c r="H196" s="18" t="s">
        <v>1285</v>
      </c>
      <c r="I196" s="27" t="s">
        <v>1094</v>
      </c>
      <c r="J196" s="18" t="s">
        <v>1286</v>
      </c>
      <c r="K196" s="20">
        <v>44020</v>
      </c>
      <c r="L196" s="20">
        <v>44020</v>
      </c>
      <c r="M196" s="20">
        <v>45845</v>
      </c>
      <c r="N196" s="20"/>
      <c r="O196" s="18"/>
      <c r="P196" s="18"/>
      <c r="Q196" s="49" t="s">
        <v>29</v>
      </c>
    </row>
    <row r="197" s="4" customFormat="1" ht="337.5" spans="1:17">
      <c r="A197" s="18" t="s">
        <v>1287</v>
      </c>
      <c r="B197" s="12" t="s">
        <v>167</v>
      </c>
      <c r="C197" s="18" t="s">
        <v>1288</v>
      </c>
      <c r="D197" s="18" t="s">
        <v>313</v>
      </c>
      <c r="E197" s="18" t="s">
        <v>314</v>
      </c>
      <c r="F197" s="18" t="s">
        <v>314</v>
      </c>
      <c r="G197" s="18" t="s">
        <v>1289</v>
      </c>
      <c r="H197" s="18" t="s">
        <v>1290</v>
      </c>
      <c r="I197" s="27" t="s">
        <v>1094</v>
      </c>
      <c r="J197" s="18" t="s">
        <v>1291</v>
      </c>
      <c r="K197" s="20">
        <v>44020</v>
      </c>
      <c r="L197" s="20">
        <v>44020</v>
      </c>
      <c r="M197" s="20">
        <v>45845</v>
      </c>
      <c r="N197" s="20"/>
      <c r="O197" s="18"/>
      <c r="P197" s="18"/>
      <c r="Q197" s="49" t="s">
        <v>29</v>
      </c>
    </row>
    <row r="198" s="4" customFormat="1" ht="281.25" spans="1:17">
      <c r="A198" s="18" t="s">
        <v>1292</v>
      </c>
      <c r="B198" s="12" t="s">
        <v>167</v>
      </c>
      <c r="C198" s="18" t="s">
        <v>1293</v>
      </c>
      <c r="D198" s="18" t="s">
        <v>313</v>
      </c>
      <c r="E198" s="18" t="s">
        <v>314</v>
      </c>
      <c r="F198" s="18" t="s">
        <v>314</v>
      </c>
      <c r="G198" s="18" t="s">
        <v>1294</v>
      </c>
      <c r="H198" s="18" t="s">
        <v>1295</v>
      </c>
      <c r="I198" s="27" t="s">
        <v>1094</v>
      </c>
      <c r="J198" s="18" t="s">
        <v>1225</v>
      </c>
      <c r="K198" s="20">
        <v>44020</v>
      </c>
      <c r="L198" s="20">
        <v>44020</v>
      </c>
      <c r="M198" s="20">
        <v>45845</v>
      </c>
      <c r="N198" s="20"/>
      <c r="O198" s="18"/>
      <c r="P198" s="18"/>
      <c r="Q198" s="49" t="s">
        <v>29</v>
      </c>
    </row>
    <row r="199" s="4" customFormat="1" ht="303.75" spans="1:17">
      <c r="A199" s="18" t="s">
        <v>1296</v>
      </c>
      <c r="B199" s="12" t="s">
        <v>167</v>
      </c>
      <c r="C199" s="18" t="s">
        <v>1297</v>
      </c>
      <c r="D199" s="18" t="s">
        <v>313</v>
      </c>
      <c r="E199" s="18" t="s">
        <v>314</v>
      </c>
      <c r="F199" s="18" t="s">
        <v>314</v>
      </c>
      <c r="G199" s="18" t="s">
        <v>1298</v>
      </c>
      <c r="H199" s="18" t="s">
        <v>1299</v>
      </c>
      <c r="I199" s="27" t="s">
        <v>1094</v>
      </c>
      <c r="J199" s="18" t="s">
        <v>1300</v>
      </c>
      <c r="K199" s="20">
        <v>44020</v>
      </c>
      <c r="L199" s="20">
        <v>44020</v>
      </c>
      <c r="M199" s="20">
        <v>45845</v>
      </c>
      <c r="N199" s="20"/>
      <c r="O199" s="18"/>
      <c r="P199" s="18"/>
      <c r="Q199" s="49" t="s">
        <v>29</v>
      </c>
    </row>
    <row r="200" s="4" customFormat="1" ht="45" spans="1:17">
      <c r="A200" s="18" t="s">
        <v>1301</v>
      </c>
      <c r="B200" s="12" t="s">
        <v>382</v>
      </c>
      <c r="C200" s="18" t="s">
        <v>1302</v>
      </c>
      <c r="D200" s="18" t="s">
        <v>1303</v>
      </c>
      <c r="E200" s="18" t="s">
        <v>1304</v>
      </c>
      <c r="F200" s="18" t="s">
        <v>1304</v>
      </c>
      <c r="G200" s="18" t="s">
        <v>1305</v>
      </c>
      <c r="H200" s="18" t="s">
        <v>1306</v>
      </c>
      <c r="I200" s="27" t="s">
        <v>1307</v>
      </c>
      <c r="J200" s="18"/>
      <c r="K200" s="20">
        <v>44025</v>
      </c>
      <c r="L200" s="20">
        <v>44025</v>
      </c>
      <c r="M200" s="20">
        <v>45850</v>
      </c>
      <c r="N200" s="20"/>
      <c r="O200" s="36" t="s">
        <v>1308</v>
      </c>
      <c r="P200" s="18"/>
      <c r="Q200" s="49" t="s">
        <v>29</v>
      </c>
    </row>
    <row r="201" s="4" customFormat="1" ht="123.75" spans="1:17">
      <c r="A201" s="18" t="s">
        <v>1309</v>
      </c>
      <c r="B201" s="12" t="s">
        <v>65</v>
      </c>
      <c r="C201" s="18" t="s">
        <v>868</v>
      </c>
      <c r="D201" s="18" t="s">
        <v>1310</v>
      </c>
      <c r="E201" s="18" t="s">
        <v>1311</v>
      </c>
      <c r="F201" s="18" t="s">
        <v>1312</v>
      </c>
      <c r="G201" s="18" t="s">
        <v>1313</v>
      </c>
      <c r="H201" s="18" t="s">
        <v>870</v>
      </c>
      <c r="I201" s="27" t="s">
        <v>1314</v>
      </c>
      <c r="J201" s="18"/>
      <c r="K201" s="20">
        <v>44026</v>
      </c>
      <c r="L201" s="20">
        <v>44026</v>
      </c>
      <c r="M201" s="20">
        <v>45851</v>
      </c>
      <c r="N201" s="20"/>
      <c r="O201" s="31" t="s">
        <v>1315</v>
      </c>
      <c r="P201" s="18"/>
      <c r="Q201" s="49" t="s">
        <v>29</v>
      </c>
    </row>
    <row r="202" s="6" customFormat="1" ht="123.75" spans="1:17">
      <c r="A202" s="17" t="s">
        <v>1316</v>
      </c>
      <c r="B202" s="15" t="s">
        <v>65</v>
      </c>
      <c r="C202" s="17" t="s">
        <v>847</v>
      </c>
      <c r="D202" s="17" t="s">
        <v>1310</v>
      </c>
      <c r="E202" s="17" t="s">
        <v>1311</v>
      </c>
      <c r="F202" s="17" t="s">
        <v>1312</v>
      </c>
      <c r="G202" s="17" t="s">
        <v>1313</v>
      </c>
      <c r="H202" s="17" t="s">
        <v>1317</v>
      </c>
      <c r="I202" s="28" t="s">
        <v>1318</v>
      </c>
      <c r="J202" s="17"/>
      <c r="K202" s="33">
        <v>44026</v>
      </c>
      <c r="L202" s="33">
        <v>44026</v>
      </c>
      <c r="M202" s="33">
        <v>45851</v>
      </c>
      <c r="N202" s="33"/>
      <c r="O202" s="32" t="s">
        <v>1319</v>
      </c>
      <c r="P202" s="17"/>
      <c r="Q202" s="39" t="s">
        <v>29</v>
      </c>
    </row>
    <row r="203" s="4" customFormat="1" ht="67.5" spans="1:17">
      <c r="A203" s="18" t="s">
        <v>1320</v>
      </c>
      <c r="B203" s="12" t="s">
        <v>1321</v>
      </c>
      <c r="C203" s="18" t="s">
        <v>1322</v>
      </c>
      <c r="D203" s="18" t="s">
        <v>1323</v>
      </c>
      <c r="E203" s="18" t="s">
        <v>1324</v>
      </c>
      <c r="F203" s="18" t="s">
        <v>1324</v>
      </c>
      <c r="G203" s="18" t="s">
        <v>1325</v>
      </c>
      <c r="H203" s="18" t="s">
        <v>1326</v>
      </c>
      <c r="I203" s="27" t="s">
        <v>1327</v>
      </c>
      <c r="J203" s="18"/>
      <c r="K203" s="20">
        <v>44034</v>
      </c>
      <c r="L203" s="20">
        <v>44034</v>
      </c>
      <c r="M203" s="20">
        <v>45859</v>
      </c>
      <c r="N203" s="20"/>
      <c r="O203" s="31" t="s">
        <v>1328</v>
      </c>
      <c r="P203" s="18"/>
      <c r="Q203" s="49" t="s">
        <v>29</v>
      </c>
    </row>
    <row r="204" s="4" customFormat="1" ht="292.5" spans="1:17">
      <c r="A204" s="18" t="s">
        <v>1329</v>
      </c>
      <c r="B204" s="12" t="s">
        <v>167</v>
      </c>
      <c r="C204" s="18" t="s">
        <v>1330</v>
      </c>
      <c r="D204" s="18" t="s">
        <v>1125</v>
      </c>
      <c r="E204" s="18" t="s">
        <v>1126</v>
      </c>
      <c r="F204" s="18" t="s">
        <v>1127</v>
      </c>
      <c r="G204" s="18" t="s">
        <v>1331</v>
      </c>
      <c r="H204" s="18" t="s">
        <v>1332</v>
      </c>
      <c r="I204" s="27" t="s">
        <v>1130</v>
      </c>
      <c r="J204" s="18" t="s">
        <v>1131</v>
      </c>
      <c r="K204" s="20">
        <v>44035</v>
      </c>
      <c r="L204" s="20">
        <v>44035</v>
      </c>
      <c r="M204" s="20">
        <v>45860</v>
      </c>
      <c r="N204" s="20"/>
      <c r="O204" s="31" t="s">
        <v>1333</v>
      </c>
      <c r="P204" s="18"/>
      <c r="Q204" s="49" t="s">
        <v>29</v>
      </c>
    </row>
    <row r="205" s="4" customFormat="1" ht="303.75" spans="1:17">
      <c r="A205" s="18" t="s">
        <v>1334</v>
      </c>
      <c r="B205" s="12" t="s">
        <v>167</v>
      </c>
      <c r="C205" s="18" t="s">
        <v>1335</v>
      </c>
      <c r="D205" s="18" t="s">
        <v>1125</v>
      </c>
      <c r="E205" s="18" t="s">
        <v>1126</v>
      </c>
      <c r="F205" s="18" t="s">
        <v>1127</v>
      </c>
      <c r="G205" s="18" t="s">
        <v>1336</v>
      </c>
      <c r="H205" s="18" t="s">
        <v>1337</v>
      </c>
      <c r="I205" s="27" t="s">
        <v>1130</v>
      </c>
      <c r="J205" s="18" t="s">
        <v>1131</v>
      </c>
      <c r="K205" s="20">
        <v>44035</v>
      </c>
      <c r="L205" s="20">
        <v>44035</v>
      </c>
      <c r="M205" s="20">
        <v>45860</v>
      </c>
      <c r="N205" s="20"/>
      <c r="O205" s="31" t="s">
        <v>1338</v>
      </c>
      <c r="P205" s="18"/>
      <c r="Q205" s="49" t="s">
        <v>29</v>
      </c>
    </row>
    <row r="206" s="4" customFormat="1" ht="292.5" spans="1:17">
      <c r="A206" s="18" t="s">
        <v>1339</v>
      </c>
      <c r="B206" s="12" t="s">
        <v>167</v>
      </c>
      <c r="C206" s="18" t="s">
        <v>1340</v>
      </c>
      <c r="D206" s="18" t="s">
        <v>1125</v>
      </c>
      <c r="E206" s="18" t="s">
        <v>1126</v>
      </c>
      <c r="F206" s="18" t="s">
        <v>1127</v>
      </c>
      <c r="G206" s="18" t="s">
        <v>1341</v>
      </c>
      <c r="H206" s="18" t="s">
        <v>1342</v>
      </c>
      <c r="I206" s="27" t="s">
        <v>1130</v>
      </c>
      <c r="J206" s="18" t="s">
        <v>1131</v>
      </c>
      <c r="K206" s="20">
        <v>44035</v>
      </c>
      <c r="L206" s="20">
        <v>44035</v>
      </c>
      <c r="M206" s="20">
        <v>45860</v>
      </c>
      <c r="N206" s="20"/>
      <c r="O206" s="31" t="s">
        <v>1343</v>
      </c>
      <c r="P206" s="18"/>
      <c r="Q206" s="49" t="s">
        <v>29</v>
      </c>
    </row>
    <row r="207" s="4" customFormat="1" ht="292.5" spans="1:17">
      <c r="A207" s="18" t="s">
        <v>1344</v>
      </c>
      <c r="B207" s="12" t="s">
        <v>167</v>
      </c>
      <c r="C207" s="18" t="s">
        <v>1345</v>
      </c>
      <c r="D207" s="18" t="s">
        <v>1125</v>
      </c>
      <c r="E207" s="18" t="s">
        <v>1126</v>
      </c>
      <c r="F207" s="18" t="s">
        <v>1127</v>
      </c>
      <c r="G207" s="18" t="s">
        <v>1346</v>
      </c>
      <c r="H207" s="18" t="s">
        <v>1347</v>
      </c>
      <c r="I207" s="27" t="s">
        <v>1130</v>
      </c>
      <c r="J207" s="18" t="s">
        <v>1131</v>
      </c>
      <c r="K207" s="20">
        <v>44035</v>
      </c>
      <c r="L207" s="20">
        <v>44035</v>
      </c>
      <c r="M207" s="20">
        <v>45860</v>
      </c>
      <c r="N207" s="20"/>
      <c r="O207" s="31" t="s">
        <v>1333</v>
      </c>
      <c r="P207" s="18"/>
      <c r="Q207" s="49" t="s">
        <v>29</v>
      </c>
    </row>
    <row r="208" s="4" customFormat="1" ht="146.25" spans="1:17">
      <c r="A208" s="18" t="s">
        <v>1348</v>
      </c>
      <c r="B208" s="12" t="s">
        <v>167</v>
      </c>
      <c r="C208" s="18" t="s">
        <v>1349</v>
      </c>
      <c r="D208" s="18" t="s">
        <v>208</v>
      </c>
      <c r="E208" s="14" t="s">
        <v>209</v>
      </c>
      <c r="F208" s="14" t="s">
        <v>210</v>
      </c>
      <c r="G208" s="18" t="s">
        <v>1350</v>
      </c>
      <c r="H208" s="18" t="s">
        <v>1351</v>
      </c>
      <c r="I208" s="27" t="s">
        <v>1352</v>
      </c>
      <c r="J208" s="18" t="s">
        <v>1353</v>
      </c>
      <c r="K208" s="20">
        <v>44040</v>
      </c>
      <c r="L208" s="20">
        <v>44040</v>
      </c>
      <c r="M208" s="20">
        <v>45865</v>
      </c>
      <c r="N208" s="20"/>
      <c r="O208" s="22" t="s">
        <v>1354</v>
      </c>
      <c r="P208" s="14"/>
      <c r="Q208" s="49" t="s">
        <v>29</v>
      </c>
    </row>
    <row r="209" s="4" customFormat="1" ht="252" spans="1:17">
      <c r="A209" s="18" t="s">
        <v>1355</v>
      </c>
      <c r="B209" s="12" t="s">
        <v>167</v>
      </c>
      <c r="C209" s="18" t="s">
        <v>185</v>
      </c>
      <c r="D209" s="18" t="s">
        <v>208</v>
      </c>
      <c r="E209" s="14" t="s">
        <v>209</v>
      </c>
      <c r="F209" s="14" t="s">
        <v>210</v>
      </c>
      <c r="G209" s="18" t="s">
        <v>1356</v>
      </c>
      <c r="H209" s="18" t="s">
        <v>1357</v>
      </c>
      <c r="I209" s="34" t="s">
        <v>1358</v>
      </c>
      <c r="J209" s="18" t="s">
        <v>1359</v>
      </c>
      <c r="K209" s="20">
        <v>44040</v>
      </c>
      <c r="L209" s="20">
        <v>44040</v>
      </c>
      <c r="M209" s="20">
        <v>45865</v>
      </c>
      <c r="N209" s="20"/>
      <c r="O209" s="31" t="s">
        <v>1360</v>
      </c>
      <c r="P209" s="18"/>
      <c r="Q209" s="49" t="s">
        <v>29</v>
      </c>
    </row>
    <row r="210" s="4" customFormat="1" ht="189" spans="1:17">
      <c r="A210" s="18" t="s">
        <v>1361</v>
      </c>
      <c r="B210" s="12" t="s">
        <v>167</v>
      </c>
      <c r="C210" s="18" t="s">
        <v>1362</v>
      </c>
      <c r="D210" s="18" t="s">
        <v>208</v>
      </c>
      <c r="E210" s="14" t="s">
        <v>209</v>
      </c>
      <c r="F210" s="14" t="s">
        <v>210</v>
      </c>
      <c r="G210" s="18" t="s">
        <v>1363</v>
      </c>
      <c r="H210" s="18" t="s">
        <v>1364</v>
      </c>
      <c r="I210" s="34" t="s">
        <v>1365</v>
      </c>
      <c r="J210" s="18" t="s">
        <v>1366</v>
      </c>
      <c r="K210" s="20">
        <v>44040</v>
      </c>
      <c r="L210" s="20">
        <v>44040</v>
      </c>
      <c r="M210" s="20">
        <v>45865</v>
      </c>
      <c r="N210" s="20"/>
      <c r="O210" s="31" t="s">
        <v>1367</v>
      </c>
      <c r="P210" s="18"/>
      <c r="Q210" s="49" t="s">
        <v>29</v>
      </c>
    </row>
    <row r="211" s="6" customFormat="1" ht="78.75" spans="1:17">
      <c r="A211" s="17" t="s">
        <v>1368</v>
      </c>
      <c r="B211" s="15" t="s">
        <v>37</v>
      </c>
      <c r="C211" s="17" t="s">
        <v>1369</v>
      </c>
      <c r="D211" s="17" t="s">
        <v>479</v>
      </c>
      <c r="E211" s="18" t="s">
        <v>480</v>
      </c>
      <c r="F211" s="18" t="s">
        <v>481</v>
      </c>
      <c r="G211" s="17" t="s">
        <v>1370</v>
      </c>
      <c r="H211" s="17" t="s">
        <v>483</v>
      </c>
      <c r="I211" s="28" t="s">
        <v>1371</v>
      </c>
      <c r="J211" s="17"/>
      <c r="K211" s="33">
        <v>44040</v>
      </c>
      <c r="L211" s="33">
        <v>44040</v>
      </c>
      <c r="M211" s="33">
        <v>45865</v>
      </c>
      <c r="N211" s="33"/>
      <c r="O211" s="31" t="s">
        <v>485</v>
      </c>
      <c r="P211" s="17"/>
      <c r="Q211" s="39" t="s">
        <v>29</v>
      </c>
    </row>
    <row r="212" s="4" customFormat="1" ht="90" spans="1:17">
      <c r="A212" s="18" t="s">
        <v>1372</v>
      </c>
      <c r="B212" s="12" t="s">
        <v>65</v>
      </c>
      <c r="C212" s="18" t="s">
        <v>1373</v>
      </c>
      <c r="D212" s="18" t="s">
        <v>219</v>
      </c>
      <c r="E212" s="18" t="s">
        <v>220</v>
      </c>
      <c r="F212" s="18" t="s">
        <v>220</v>
      </c>
      <c r="G212" s="18" t="s">
        <v>1374</v>
      </c>
      <c r="H212" s="18" t="s">
        <v>1375</v>
      </c>
      <c r="I212" s="27" t="s">
        <v>1376</v>
      </c>
      <c r="J212" s="18"/>
      <c r="K212" s="20">
        <v>44055</v>
      </c>
      <c r="L212" s="20">
        <v>44055</v>
      </c>
      <c r="M212" s="20">
        <v>45880</v>
      </c>
      <c r="N212" s="20"/>
      <c r="O212" s="18" t="s">
        <v>1377</v>
      </c>
      <c r="P212" s="18"/>
      <c r="Q212" s="49" t="s">
        <v>29</v>
      </c>
    </row>
    <row r="213" s="4" customFormat="1" ht="101.25" spans="1:17">
      <c r="A213" s="18" t="s">
        <v>1378</v>
      </c>
      <c r="B213" s="12" t="s">
        <v>65</v>
      </c>
      <c r="C213" s="18" t="s">
        <v>868</v>
      </c>
      <c r="D213" s="18" t="s">
        <v>219</v>
      </c>
      <c r="E213" s="18" t="s">
        <v>220</v>
      </c>
      <c r="F213" s="18" t="s">
        <v>220</v>
      </c>
      <c r="G213" s="18" t="s">
        <v>1379</v>
      </c>
      <c r="H213" s="18" t="s">
        <v>1380</v>
      </c>
      <c r="I213" s="27" t="s">
        <v>1381</v>
      </c>
      <c r="J213" s="18"/>
      <c r="K213" s="20">
        <v>44055</v>
      </c>
      <c r="L213" s="20">
        <v>44055</v>
      </c>
      <c r="M213" s="20">
        <v>45880</v>
      </c>
      <c r="N213" s="20"/>
      <c r="O213" s="31" t="s">
        <v>1382</v>
      </c>
      <c r="P213" s="18"/>
      <c r="Q213" s="49" t="s">
        <v>29</v>
      </c>
    </row>
    <row r="214" s="4" customFormat="1" ht="207" spans="1:17">
      <c r="A214" s="18" t="s">
        <v>1383</v>
      </c>
      <c r="B214" s="12" t="s">
        <v>167</v>
      </c>
      <c r="C214" s="18" t="s">
        <v>1384</v>
      </c>
      <c r="D214" s="18" t="s">
        <v>313</v>
      </c>
      <c r="E214" s="18" t="s">
        <v>314</v>
      </c>
      <c r="F214" s="18" t="s">
        <v>314</v>
      </c>
      <c r="G214" s="45" t="s">
        <v>1385</v>
      </c>
      <c r="H214" s="18" t="s">
        <v>1386</v>
      </c>
      <c r="I214" s="27" t="s">
        <v>1387</v>
      </c>
      <c r="J214" s="18" t="s">
        <v>1388</v>
      </c>
      <c r="K214" s="20">
        <v>44056</v>
      </c>
      <c r="L214" s="20">
        <v>44056</v>
      </c>
      <c r="M214" s="20">
        <v>45881</v>
      </c>
      <c r="N214" s="20"/>
      <c r="O214" s="18" t="s">
        <v>1389</v>
      </c>
      <c r="P214" s="18"/>
      <c r="Q214" s="49" t="s">
        <v>29</v>
      </c>
    </row>
    <row r="215" s="4" customFormat="1" ht="45" spans="1:17">
      <c r="A215" s="18" t="s">
        <v>1390</v>
      </c>
      <c r="B215" s="12" t="s">
        <v>37</v>
      </c>
      <c r="C215" s="18" t="s">
        <v>88</v>
      </c>
      <c r="D215" s="18" t="s">
        <v>1391</v>
      </c>
      <c r="E215" s="18" t="s">
        <v>1392</v>
      </c>
      <c r="F215" s="18" t="s">
        <v>1392</v>
      </c>
      <c r="G215" s="18" t="s">
        <v>92</v>
      </c>
      <c r="H215" s="18" t="s">
        <v>93</v>
      </c>
      <c r="I215" s="27" t="s">
        <v>1393</v>
      </c>
      <c r="J215" s="18"/>
      <c r="K215" s="20">
        <v>44056</v>
      </c>
      <c r="L215" s="20">
        <v>44056</v>
      </c>
      <c r="M215" s="20">
        <v>45881</v>
      </c>
      <c r="N215" s="20"/>
      <c r="O215" s="18"/>
      <c r="P215" s="18"/>
      <c r="Q215" s="49" t="s">
        <v>29</v>
      </c>
    </row>
    <row r="216" s="4" customFormat="1" ht="45" spans="1:17">
      <c r="A216" s="18" t="s">
        <v>1394</v>
      </c>
      <c r="B216" s="12" t="s">
        <v>37</v>
      </c>
      <c r="C216" s="18" t="s">
        <v>98</v>
      </c>
      <c r="D216" s="18" t="s">
        <v>1391</v>
      </c>
      <c r="E216" s="18" t="s">
        <v>1392</v>
      </c>
      <c r="F216" s="18" t="s">
        <v>1392</v>
      </c>
      <c r="G216" s="18" t="s">
        <v>649</v>
      </c>
      <c r="H216" s="18" t="s">
        <v>102</v>
      </c>
      <c r="I216" s="27" t="s">
        <v>103</v>
      </c>
      <c r="J216" s="18"/>
      <c r="K216" s="20">
        <v>44056</v>
      </c>
      <c r="L216" s="20">
        <v>44056</v>
      </c>
      <c r="M216" s="20">
        <v>45881</v>
      </c>
      <c r="N216" s="20"/>
      <c r="O216" s="18"/>
      <c r="P216" s="18"/>
      <c r="Q216" s="49" t="s">
        <v>29</v>
      </c>
    </row>
    <row r="217" s="4" customFormat="1" ht="45" spans="1:17">
      <c r="A217" s="18" t="s">
        <v>1395</v>
      </c>
      <c r="B217" s="12" t="s">
        <v>37</v>
      </c>
      <c r="C217" s="18" t="s">
        <v>88</v>
      </c>
      <c r="D217" s="18" t="s">
        <v>1396</v>
      </c>
      <c r="E217" s="18" t="s">
        <v>1397</v>
      </c>
      <c r="F217" s="18" t="s">
        <v>1397</v>
      </c>
      <c r="G217" s="18" t="s">
        <v>92</v>
      </c>
      <c r="H217" s="18" t="s">
        <v>93</v>
      </c>
      <c r="I217" s="27" t="s">
        <v>1398</v>
      </c>
      <c r="J217" s="18"/>
      <c r="K217" s="20">
        <v>44056</v>
      </c>
      <c r="L217" s="20">
        <v>44056</v>
      </c>
      <c r="M217" s="20">
        <v>45881</v>
      </c>
      <c r="N217" s="20"/>
      <c r="O217" s="18"/>
      <c r="P217" s="18"/>
      <c r="Q217" s="49" t="s">
        <v>29</v>
      </c>
    </row>
    <row r="218" s="4" customFormat="1" ht="45" spans="1:17">
      <c r="A218" s="18" t="s">
        <v>1399</v>
      </c>
      <c r="B218" s="12" t="s">
        <v>37</v>
      </c>
      <c r="C218" s="18" t="s">
        <v>98</v>
      </c>
      <c r="D218" s="18" t="s">
        <v>1396</v>
      </c>
      <c r="E218" s="18" t="s">
        <v>1397</v>
      </c>
      <c r="F218" s="18" t="s">
        <v>1397</v>
      </c>
      <c r="G218" s="18" t="s">
        <v>1400</v>
      </c>
      <c r="H218" s="18" t="s">
        <v>102</v>
      </c>
      <c r="I218" s="27" t="s">
        <v>1401</v>
      </c>
      <c r="J218" s="18"/>
      <c r="K218" s="20">
        <v>44056</v>
      </c>
      <c r="L218" s="20">
        <v>44056</v>
      </c>
      <c r="M218" s="20">
        <v>45881</v>
      </c>
      <c r="N218" s="20"/>
      <c r="O218" s="18"/>
      <c r="P218" s="18"/>
      <c r="Q218" s="49" t="s">
        <v>29</v>
      </c>
    </row>
    <row r="219" s="4" customFormat="1" ht="56.25" spans="1:17">
      <c r="A219" s="18" t="s">
        <v>1402</v>
      </c>
      <c r="B219" s="12" t="s">
        <v>45</v>
      </c>
      <c r="C219" s="18" t="s">
        <v>1403</v>
      </c>
      <c r="D219" s="18" t="s">
        <v>488</v>
      </c>
      <c r="E219" s="18" t="s">
        <v>926</v>
      </c>
      <c r="F219" s="18" t="s">
        <v>490</v>
      </c>
      <c r="G219" s="18" t="s">
        <v>1404</v>
      </c>
      <c r="H219" s="18" t="s">
        <v>1405</v>
      </c>
      <c r="I219" s="27" t="s">
        <v>1406</v>
      </c>
      <c r="J219" s="18"/>
      <c r="K219" s="20">
        <v>44056</v>
      </c>
      <c r="L219" s="20">
        <v>44056</v>
      </c>
      <c r="M219" s="20">
        <v>45881</v>
      </c>
      <c r="N219" s="20"/>
      <c r="O219" s="18"/>
      <c r="P219" s="18"/>
      <c r="Q219" s="49" t="s">
        <v>29</v>
      </c>
    </row>
    <row r="220" s="6" customFormat="1" ht="33.75" spans="1:17">
      <c r="A220" s="17" t="s">
        <v>1407</v>
      </c>
      <c r="B220" s="15" t="s">
        <v>382</v>
      </c>
      <c r="C220" s="17" t="s">
        <v>860</v>
      </c>
      <c r="D220" s="17" t="s">
        <v>941</v>
      </c>
      <c r="E220" s="17" t="s">
        <v>1408</v>
      </c>
      <c r="F220" s="17" t="s">
        <v>1409</v>
      </c>
      <c r="G220" s="17" t="s">
        <v>1410</v>
      </c>
      <c r="H220" s="17" t="s">
        <v>1411</v>
      </c>
      <c r="I220" s="28" t="s">
        <v>1412</v>
      </c>
      <c r="J220" s="17"/>
      <c r="K220" s="33">
        <v>44056</v>
      </c>
      <c r="L220" s="33">
        <v>44056</v>
      </c>
      <c r="M220" s="33">
        <v>45881</v>
      </c>
      <c r="N220" s="33"/>
      <c r="O220" s="17"/>
      <c r="P220" s="17"/>
      <c r="Q220" s="39" t="s">
        <v>29</v>
      </c>
    </row>
    <row r="221" s="4" customFormat="1" ht="78.75" spans="1:17">
      <c r="A221" s="18" t="s">
        <v>1413</v>
      </c>
      <c r="B221" s="12" t="s">
        <v>37</v>
      </c>
      <c r="C221" s="18" t="s">
        <v>1414</v>
      </c>
      <c r="D221" s="18" t="s">
        <v>392</v>
      </c>
      <c r="E221" s="18" t="s">
        <v>393</v>
      </c>
      <c r="F221" s="18" t="s">
        <v>393</v>
      </c>
      <c r="G221" s="18" t="s">
        <v>1415</v>
      </c>
      <c r="H221" s="18" t="s">
        <v>1416</v>
      </c>
      <c r="I221" s="27" t="s">
        <v>1417</v>
      </c>
      <c r="J221" s="18"/>
      <c r="K221" s="20">
        <v>44063</v>
      </c>
      <c r="L221" s="20">
        <v>44063</v>
      </c>
      <c r="M221" s="20">
        <v>45888</v>
      </c>
      <c r="N221" s="20"/>
      <c r="O221" s="31" t="s">
        <v>399</v>
      </c>
      <c r="P221" s="18"/>
      <c r="Q221" s="49" t="s">
        <v>29</v>
      </c>
    </row>
    <row r="222" s="4" customFormat="1" ht="101.25" spans="1:17">
      <c r="A222" s="18" t="s">
        <v>1418</v>
      </c>
      <c r="B222" s="12" t="s">
        <v>54</v>
      </c>
      <c r="C222" s="18" t="s">
        <v>1419</v>
      </c>
      <c r="D222" s="18" t="s">
        <v>56</v>
      </c>
      <c r="E222" s="18" t="s">
        <v>57</v>
      </c>
      <c r="F222" s="18" t="s">
        <v>58</v>
      </c>
      <c r="G222" s="18" t="s">
        <v>1420</v>
      </c>
      <c r="H222" s="18" t="s">
        <v>1421</v>
      </c>
      <c r="I222" s="27" t="s">
        <v>1422</v>
      </c>
      <c r="J222" s="18"/>
      <c r="K222" s="20">
        <v>44063</v>
      </c>
      <c r="L222" s="20">
        <v>44063</v>
      </c>
      <c r="M222" s="20">
        <v>45888</v>
      </c>
      <c r="N222" s="20"/>
      <c r="O222" s="31" t="s">
        <v>62</v>
      </c>
      <c r="P222" s="18"/>
      <c r="Q222" s="49" t="s">
        <v>29</v>
      </c>
    </row>
    <row r="223" s="4" customFormat="1" ht="135" spans="1:17">
      <c r="A223" s="18" t="s">
        <v>1423</v>
      </c>
      <c r="B223" s="12" t="s">
        <v>65</v>
      </c>
      <c r="C223" s="18" t="s">
        <v>847</v>
      </c>
      <c r="D223" s="18" t="s">
        <v>219</v>
      </c>
      <c r="E223" s="18" t="s">
        <v>220</v>
      </c>
      <c r="F223" s="18" t="s">
        <v>220</v>
      </c>
      <c r="G223" s="18" t="s">
        <v>1424</v>
      </c>
      <c r="H223" s="18" t="s">
        <v>1425</v>
      </c>
      <c r="I223" s="27" t="s">
        <v>1426</v>
      </c>
      <c r="J223" s="18"/>
      <c r="K223" s="20">
        <v>44069</v>
      </c>
      <c r="L223" s="20">
        <v>44069</v>
      </c>
      <c r="M223" s="20">
        <v>45894</v>
      </c>
      <c r="N223" s="20"/>
      <c r="O223" s="31" t="s">
        <v>1427</v>
      </c>
      <c r="P223" s="18"/>
      <c r="Q223" s="49" t="s">
        <v>29</v>
      </c>
    </row>
    <row r="224" s="4" customFormat="1" ht="33.75" spans="1:17">
      <c r="A224" s="18" t="s">
        <v>1428</v>
      </c>
      <c r="B224" s="12" t="s">
        <v>235</v>
      </c>
      <c r="C224" s="18" t="s">
        <v>1429</v>
      </c>
      <c r="D224" s="18" t="s">
        <v>1430</v>
      </c>
      <c r="E224" s="18" t="s">
        <v>1431</v>
      </c>
      <c r="F224" s="18" t="s">
        <v>1432</v>
      </c>
      <c r="G224" s="18" t="s">
        <v>1433</v>
      </c>
      <c r="H224" s="18" t="s">
        <v>1434</v>
      </c>
      <c r="I224" s="27" t="s">
        <v>1435</v>
      </c>
      <c r="J224" s="18"/>
      <c r="K224" s="20">
        <v>44069</v>
      </c>
      <c r="L224" s="20">
        <v>44069</v>
      </c>
      <c r="M224" s="20">
        <v>45894</v>
      </c>
      <c r="N224" s="20"/>
      <c r="O224" s="18"/>
      <c r="P224" s="18"/>
      <c r="Q224" s="49" t="s">
        <v>29</v>
      </c>
    </row>
    <row r="225" s="4" customFormat="1" ht="236.25" spans="1:17">
      <c r="A225" s="18" t="s">
        <v>1436</v>
      </c>
      <c r="B225" s="12" t="s">
        <v>65</v>
      </c>
      <c r="C225" s="18" t="s">
        <v>1437</v>
      </c>
      <c r="D225" s="18" t="s">
        <v>880</v>
      </c>
      <c r="E225" s="18" t="s">
        <v>1438</v>
      </c>
      <c r="F225" s="18" t="s">
        <v>881</v>
      </c>
      <c r="G225" s="18" t="s">
        <v>1439</v>
      </c>
      <c r="H225" s="18" t="s">
        <v>1440</v>
      </c>
      <c r="I225" s="27" t="s">
        <v>1441</v>
      </c>
      <c r="J225" s="18"/>
      <c r="K225" s="20">
        <v>44069</v>
      </c>
      <c r="L225" s="20">
        <v>44069</v>
      </c>
      <c r="M225" s="20">
        <v>45894</v>
      </c>
      <c r="N225" s="20"/>
      <c r="O225" s="31" t="s">
        <v>1442</v>
      </c>
      <c r="P225" s="18"/>
      <c r="Q225" s="49" t="s">
        <v>29</v>
      </c>
    </row>
    <row r="226" s="4" customFormat="1" ht="67.5" spans="1:17">
      <c r="A226" s="18" t="s">
        <v>1443</v>
      </c>
      <c r="B226" s="12" t="s">
        <v>65</v>
      </c>
      <c r="C226" s="18" t="s">
        <v>847</v>
      </c>
      <c r="D226" s="18" t="s">
        <v>1444</v>
      </c>
      <c r="E226" s="17" t="s">
        <v>1445</v>
      </c>
      <c r="F226" s="17" t="s">
        <v>1446</v>
      </c>
      <c r="G226" s="18" t="s">
        <v>1447</v>
      </c>
      <c r="H226" s="18" t="s">
        <v>852</v>
      </c>
      <c r="I226" s="27" t="s">
        <v>1448</v>
      </c>
      <c r="J226" s="18"/>
      <c r="K226" s="20">
        <v>44074</v>
      </c>
      <c r="L226" s="20">
        <v>44074</v>
      </c>
      <c r="M226" s="20">
        <v>45899</v>
      </c>
      <c r="N226" s="20"/>
      <c r="O226" s="32" t="s">
        <v>1449</v>
      </c>
      <c r="P226" s="17"/>
      <c r="Q226" s="49" t="s">
        <v>29</v>
      </c>
    </row>
    <row r="227" s="6" customFormat="1" ht="67.5" spans="1:17">
      <c r="A227" s="17" t="s">
        <v>1450</v>
      </c>
      <c r="B227" s="15" t="s">
        <v>65</v>
      </c>
      <c r="C227" s="17" t="s">
        <v>868</v>
      </c>
      <c r="D227" s="17" t="s">
        <v>1444</v>
      </c>
      <c r="E227" s="17" t="s">
        <v>1445</v>
      </c>
      <c r="F227" s="17" t="s">
        <v>1446</v>
      </c>
      <c r="G227" s="17" t="s">
        <v>1451</v>
      </c>
      <c r="H227" s="17" t="s">
        <v>1380</v>
      </c>
      <c r="I227" s="28" t="s">
        <v>1452</v>
      </c>
      <c r="J227" s="17"/>
      <c r="K227" s="33">
        <v>44074</v>
      </c>
      <c r="L227" s="33">
        <v>44074</v>
      </c>
      <c r="M227" s="33">
        <v>45899</v>
      </c>
      <c r="N227" s="33"/>
      <c r="O227" s="32" t="s">
        <v>1449</v>
      </c>
      <c r="P227" s="17"/>
      <c r="Q227" s="39" t="s">
        <v>29</v>
      </c>
    </row>
    <row r="228" s="4" customFormat="1" ht="157.5" spans="1:17">
      <c r="A228" s="18" t="s">
        <v>1453</v>
      </c>
      <c r="B228" s="12" t="s">
        <v>167</v>
      </c>
      <c r="C228" s="18" t="s">
        <v>1454</v>
      </c>
      <c r="D228" s="18" t="s">
        <v>208</v>
      </c>
      <c r="E228" s="14" t="s">
        <v>209</v>
      </c>
      <c r="F228" s="14" t="s">
        <v>210</v>
      </c>
      <c r="G228" s="18" t="s">
        <v>1455</v>
      </c>
      <c r="H228" s="18" t="s">
        <v>1456</v>
      </c>
      <c r="I228" s="27" t="s">
        <v>1457</v>
      </c>
      <c r="J228" s="18" t="s">
        <v>1458</v>
      </c>
      <c r="K228" s="20">
        <v>44078</v>
      </c>
      <c r="L228" s="20">
        <v>44078</v>
      </c>
      <c r="M228" s="20">
        <v>45903</v>
      </c>
      <c r="N228" s="20"/>
      <c r="O228" s="31" t="s">
        <v>1459</v>
      </c>
      <c r="P228" s="18"/>
      <c r="Q228" s="49" t="s">
        <v>29</v>
      </c>
    </row>
    <row r="229" s="4" customFormat="1" ht="202.5" spans="1:17">
      <c r="A229" s="18" t="s">
        <v>1460</v>
      </c>
      <c r="B229" s="12" t="s">
        <v>167</v>
      </c>
      <c r="C229" s="18" t="s">
        <v>1461</v>
      </c>
      <c r="D229" s="18" t="s">
        <v>208</v>
      </c>
      <c r="E229" s="14" t="s">
        <v>209</v>
      </c>
      <c r="F229" s="14" t="s">
        <v>210</v>
      </c>
      <c r="G229" s="18" t="s">
        <v>1462</v>
      </c>
      <c r="H229" s="18" t="s">
        <v>1463</v>
      </c>
      <c r="I229" s="27" t="s">
        <v>1464</v>
      </c>
      <c r="J229" s="18" t="s">
        <v>1458</v>
      </c>
      <c r="K229" s="20">
        <v>44078</v>
      </c>
      <c r="L229" s="20">
        <v>44078</v>
      </c>
      <c r="M229" s="20">
        <v>45903</v>
      </c>
      <c r="N229" s="20"/>
      <c r="O229" s="31" t="s">
        <v>1465</v>
      </c>
      <c r="P229" s="18"/>
      <c r="Q229" s="49" t="s">
        <v>29</v>
      </c>
    </row>
    <row r="230" s="4" customFormat="1" ht="191.25" spans="1:17">
      <c r="A230" s="18" t="s">
        <v>1466</v>
      </c>
      <c r="B230" s="12" t="s">
        <v>167</v>
      </c>
      <c r="C230" s="18" t="s">
        <v>1467</v>
      </c>
      <c r="D230" s="18" t="s">
        <v>208</v>
      </c>
      <c r="E230" s="14" t="s">
        <v>209</v>
      </c>
      <c r="F230" s="14" t="s">
        <v>210</v>
      </c>
      <c r="G230" s="18" t="s">
        <v>1468</v>
      </c>
      <c r="H230" s="18" t="s">
        <v>1469</v>
      </c>
      <c r="I230" s="27" t="s">
        <v>1464</v>
      </c>
      <c r="J230" s="18" t="s">
        <v>1458</v>
      </c>
      <c r="K230" s="20">
        <v>44078</v>
      </c>
      <c r="L230" s="20">
        <v>44078</v>
      </c>
      <c r="M230" s="20">
        <v>45903</v>
      </c>
      <c r="N230" s="20"/>
      <c r="O230" s="31" t="s">
        <v>1470</v>
      </c>
      <c r="P230" s="18"/>
      <c r="Q230" s="49" t="s">
        <v>29</v>
      </c>
    </row>
    <row r="231" s="4" customFormat="1" ht="90" spans="1:17">
      <c r="A231" s="18" t="s">
        <v>1471</v>
      </c>
      <c r="B231" s="12" t="s">
        <v>124</v>
      </c>
      <c r="C231" s="18" t="s">
        <v>1472</v>
      </c>
      <c r="D231" s="18" t="s">
        <v>434</v>
      </c>
      <c r="E231" s="18" t="s">
        <v>435</v>
      </c>
      <c r="F231" s="18" t="s">
        <v>436</v>
      </c>
      <c r="G231" s="18" t="s">
        <v>1473</v>
      </c>
      <c r="H231" s="18" t="s">
        <v>1474</v>
      </c>
      <c r="I231" s="27" t="s">
        <v>1475</v>
      </c>
      <c r="J231" s="18"/>
      <c r="K231" s="20">
        <v>44078</v>
      </c>
      <c r="L231" s="20">
        <v>44078</v>
      </c>
      <c r="M231" s="20">
        <v>45903</v>
      </c>
      <c r="N231" s="20"/>
      <c r="O231" s="31" t="s">
        <v>442</v>
      </c>
      <c r="P231" s="18"/>
      <c r="Q231" s="49" t="s">
        <v>29</v>
      </c>
    </row>
    <row r="232" s="4" customFormat="1" ht="252" spans="1:17">
      <c r="A232" s="18" t="s">
        <v>1476</v>
      </c>
      <c r="B232" s="12" t="s">
        <v>167</v>
      </c>
      <c r="C232" s="18" t="s">
        <v>1477</v>
      </c>
      <c r="D232" s="18" t="s">
        <v>208</v>
      </c>
      <c r="E232" s="14" t="s">
        <v>209</v>
      </c>
      <c r="F232" s="14" t="s">
        <v>210</v>
      </c>
      <c r="G232" s="18" t="s">
        <v>1478</v>
      </c>
      <c r="H232" s="18" t="s">
        <v>1479</v>
      </c>
      <c r="I232" s="34" t="s">
        <v>1480</v>
      </c>
      <c r="J232" s="18" t="s">
        <v>1481</v>
      </c>
      <c r="K232" s="20">
        <v>44084</v>
      </c>
      <c r="L232" s="20">
        <v>44084</v>
      </c>
      <c r="M232" s="20">
        <v>45909</v>
      </c>
      <c r="N232" s="20"/>
      <c r="O232" s="31" t="s">
        <v>1482</v>
      </c>
      <c r="P232" s="18"/>
      <c r="Q232" s="49" t="s">
        <v>29</v>
      </c>
    </row>
    <row r="233" s="4" customFormat="1" ht="191.25" spans="1:17">
      <c r="A233" s="18" t="s">
        <v>1483</v>
      </c>
      <c r="B233" s="12" t="s">
        <v>167</v>
      </c>
      <c r="C233" s="18" t="s">
        <v>1484</v>
      </c>
      <c r="D233" s="18" t="s">
        <v>208</v>
      </c>
      <c r="E233" s="14" t="s">
        <v>209</v>
      </c>
      <c r="F233" s="14" t="s">
        <v>210</v>
      </c>
      <c r="G233" s="18" t="s">
        <v>1485</v>
      </c>
      <c r="H233" s="18" t="s">
        <v>1486</v>
      </c>
      <c r="I233" s="27" t="s">
        <v>1464</v>
      </c>
      <c r="J233" s="18" t="s">
        <v>1487</v>
      </c>
      <c r="K233" s="20">
        <v>44084</v>
      </c>
      <c r="L233" s="20">
        <v>44084</v>
      </c>
      <c r="M233" s="20">
        <v>45909</v>
      </c>
      <c r="N233" s="20"/>
      <c r="O233" s="31" t="s">
        <v>1488</v>
      </c>
      <c r="P233" s="18"/>
      <c r="Q233" s="49" t="s">
        <v>29</v>
      </c>
    </row>
    <row r="234" s="4" customFormat="1" ht="157.5" spans="1:17">
      <c r="A234" s="18" t="s">
        <v>1489</v>
      </c>
      <c r="B234" s="12" t="s">
        <v>167</v>
      </c>
      <c r="C234" s="18" t="s">
        <v>1490</v>
      </c>
      <c r="D234" s="18" t="s">
        <v>208</v>
      </c>
      <c r="E234" s="14" t="s">
        <v>209</v>
      </c>
      <c r="F234" s="14" t="s">
        <v>210</v>
      </c>
      <c r="G234" s="18" t="s">
        <v>1491</v>
      </c>
      <c r="H234" s="18" t="s">
        <v>1492</v>
      </c>
      <c r="I234" s="27" t="s">
        <v>1464</v>
      </c>
      <c r="J234" s="18" t="s">
        <v>1487</v>
      </c>
      <c r="K234" s="20">
        <v>44084</v>
      </c>
      <c r="L234" s="20">
        <v>44084</v>
      </c>
      <c r="M234" s="20">
        <v>45909</v>
      </c>
      <c r="N234" s="20"/>
      <c r="O234" s="31" t="s">
        <v>1488</v>
      </c>
      <c r="P234" s="18"/>
      <c r="Q234" s="49" t="s">
        <v>29</v>
      </c>
    </row>
    <row r="235" s="6" customFormat="1" ht="101.25" spans="1:17">
      <c r="A235" s="17" t="s">
        <v>1493</v>
      </c>
      <c r="B235" s="15" t="s">
        <v>37</v>
      </c>
      <c r="C235" s="17" t="s">
        <v>1494</v>
      </c>
      <c r="D235" s="17" t="s">
        <v>1495</v>
      </c>
      <c r="E235" s="17" t="s">
        <v>1496</v>
      </c>
      <c r="F235" s="17" t="s">
        <v>1497</v>
      </c>
      <c r="G235" s="17" t="s">
        <v>1498</v>
      </c>
      <c r="H235" s="17" t="s">
        <v>1499</v>
      </c>
      <c r="I235" s="28" t="s">
        <v>1500</v>
      </c>
      <c r="J235" s="17"/>
      <c r="K235" s="33">
        <v>44084</v>
      </c>
      <c r="L235" s="33">
        <v>44084</v>
      </c>
      <c r="M235" s="33">
        <v>45909</v>
      </c>
      <c r="N235" s="33"/>
      <c r="O235" s="32" t="s">
        <v>1501</v>
      </c>
      <c r="P235" s="17"/>
      <c r="Q235" s="39" t="s">
        <v>29</v>
      </c>
    </row>
    <row r="236" s="4" customFormat="1" ht="303.75" spans="1:17">
      <c r="A236" s="18" t="s">
        <v>1502</v>
      </c>
      <c r="B236" s="12" t="s">
        <v>65</v>
      </c>
      <c r="C236" s="18" t="s">
        <v>847</v>
      </c>
      <c r="D236" s="18" t="s">
        <v>1503</v>
      </c>
      <c r="E236" s="18" t="s">
        <v>1504</v>
      </c>
      <c r="F236" s="18" t="s">
        <v>1505</v>
      </c>
      <c r="G236" s="18" t="s">
        <v>1506</v>
      </c>
      <c r="H236" s="18" t="s">
        <v>1317</v>
      </c>
      <c r="I236" s="27" t="s">
        <v>1507</v>
      </c>
      <c r="J236" s="18"/>
      <c r="K236" s="20">
        <v>44090</v>
      </c>
      <c r="L236" s="20">
        <v>44090</v>
      </c>
      <c r="M236" s="20">
        <v>45915</v>
      </c>
      <c r="N236" s="20"/>
      <c r="O236" s="31" t="s">
        <v>1508</v>
      </c>
      <c r="P236" s="18"/>
      <c r="Q236" s="49" t="s">
        <v>29</v>
      </c>
    </row>
    <row r="237" s="4" customFormat="1" ht="191.25" spans="1:17">
      <c r="A237" s="18" t="s">
        <v>1509</v>
      </c>
      <c r="B237" s="12" t="s">
        <v>65</v>
      </c>
      <c r="C237" s="18" t="s">
        <v>1373</v>
      </c>
      <c r="D237" s="18" t="s">
        <v>1503</v>
      </c>
      <c r="E237" s="18" t="s">
        <v>1504</v>
      </c>
      <c r="F237" s="18" t="s">
        <v>1505</v>
      </c>
      <c r="G237" s="18" t="s">
        <v>1510</v>
      </c>
      <c r="H237" s="18" t="s">
        <v>1511</v>
      </c>
      <c r="I237" s="27" t="s">
        <v>1512</v>
      </c>
      <c r="J237" s="18"/>
      <c r="K237" s="20">
        <v>44090</v>
      </c>
      <c r="L237" s="20">
        <v>44090</v>
      </c>
      <c r="M237" s="20">
        <v>45915</v>
      </c>
      <c r="N237" s="20"/>
      <c r="O237" s="31" t="s">
        <v>1513</v>
      </c>
      <c r="P237" s="18"/>
      <c r="Q237" s="49" t="s">
        <v>29</v>
      </c>
    </row>
    <row r="238" s="4" customFormat="1" ht="56.25" spans="1:17">
      <c r="A238" s="18" t="s">
        <v>1514</v>
      </c>
      <c r="B238" s="12" t="s">
        <v>65</v>
      </c>
      <c r="C238" s="18" t="s">
        <v>847</v>
      </c>
      <c r="D238" s="18" t="s">
        <v>1515</v>
      </c>
      <c r="E238" s="18" t="s">
        <v>1516</v>
      </c>
      <c r="F238" s="18" t="s">
        <v>1517</v>
      </c>
      <c r="G238" s="18" t="s">
        <v>1518</v>
      </c>
      <c r="H238" s="18" t="s">
        <v>852</v>
      </c>
      <c r="I238" s="27" t="s">
        <v>1519</v>
      </c>
      <c r="J238" s="18"/>
      <c r="K238" s="20">
        <v>44090</v>
      </c>
      <c r="L238" s="20">
        <v>44090</v>
      </c>
      <c r="M238" s="20">
        <v>45915</v>
      </c>
      <c r="N238" s="20"/>
      <c r="O238" s="18"/>
      <c r="P238" s="18"/>
      <c r="Q238" s="49" t="s">
        <v>29</v>
      </c>
    </row>
    <row r="239" s="4" customFormat="1" ht="33.75" spans="1:17">
      <c r="A239" s="18" t="s">
        <v>1520</v>
      </c>
      <c r="B239" s="12" t="s">
        <v>382</v>
      </c>
      <c r="C239" s="18" t="s">
        <v>860</v>
      </c>
      <c r="D239" s="18" t="s">
        <v>1276</v>
      </c>
      <c r="E239" s="18" t="s">
        <v>1277</v>
      </c>
      <c r="F239" s="18" t="s">
        <v>1278</v>
      </c>
      <c r="G239" s="18" t="s">
        <v>1521</v>
      </c>
      <c r="H239" s="18" t="s">
        <v>1522</v>
      </c>
      <c r="I239" s="27" t="s">
        <v>1523</v>
      </c>
      <c r="J239" s="18"/>
      <c r="K239" s="20">
        <v>44090</v>
      </c>
      <c r="L239" s="20">
        <v>44090</v>
      </c>
      <c r="M239" s="20">
        <v>45915</v>
      </c>
      <c r="N239" s="20"/>
      <c r="O239" s="18"/>
      <c r="P239" s="18"/>
      <c r="Q239" s="49" t="s">
        <v>29</v>
      </c>
    </row>
    <row r="240" s="4" customFormat="1" ht="90" spans="1:17">
      <c r="A240" s="18" t="s">
        <v>1524</v>
      </c>
      <c r="B240" s="12" t="s">
        <v>999</v>
      </c>
      <c r="C240" s="18" t="s">
        <v>1000</v>
      </c>
      <c r="D240" s="18" t="s">
        <v>1525</v>
      </c>
      <c r="E240" s="18" t="s">
        <v>1526</v>
      </c>
      <c r="F240" s="18" t="s">
        <v>1526</v>
      </c>
      <c r="G240" s="18" t="s">
        <v>1527</v>
      </c>
      <c r="H240" s="18" t="s">
        <v>1528</v>
      </c>
      <c r="I240" s="27" t="s">
        <v>1529</v>
      </c>
      <c r="J240" s="18"/>
      <c r="K240" s="20">
        <v>44090</v>
      </c>
      <c r="L240" s="20">
        <v>44090</v>
      </c>
      <c r="M240" s="20">
        <v>45915</v>
      </c>
      <c r="N240" s="20"/>
      <c r="O240" s="18"/>
      <c r="P240" s="18"/>
      <c r="Q240" s="49" t="s">
        <v>29</v>
      </c>
    </row>
    <row r="241" s="4" customFormat="1" ht="45" spans="1:17">
      <c r="A241" s="18" t="s">
        <v>1530</v>
      </c>
      <c r="B241" s="12" t="s">
        <v>20</v>
      </c>
      <c r="C241" s="18" t="s">
        <v>1531</v>
      </c>
      <c r="D241" s="18" t="s">
        <v>985</v>
      </c>
      <c r="E241" s="18" t="s">
        <v>986</v>
      </c>
      <c r="F241" s="18" t="s">
        <v>987</v>
      </c>
      <c r="G241" s="18" t="s">
        <v>1532</v>
      </c>
      <c r="H241" s="18" t="s">
        <v>1533</v>
      </c>
      <c r="I241" s="27" t="s">
        <v>1534</v>
      </c>
      <c r="J241" s="18"/>
      <c r="K241" s="20">
        <v>44090</v>
      </c>
      <c r="L241" s="20">
        <v>44090</v>
      </c>
      <c r="M241" s="20">
        <v>45915</v>
      </c>
      <c r="N241" s="20"/>
      <c r="O241" s="18"/>
      <c r="P241" s="18"/>
      <c r="Q241" s="49" t="s">
        <v>29</v>
      </c>
    </row>
    <row r="242" s="4" customFormat="1" ht="45" spans="1:17">
      <c r="A242" s="18" t="s">
        <v>1535</v>
      </c>
      <c r="B242" s="12" t="s">
        <v>382</v>
      </c>
      <c r="C242" s="18" t="s">
        <v>1536</v>
      </c>
      <c r="D242" s="18" t="s">
        <v>985</v>
      </c>
      <c r="E242" s="18" t="s">
        <v>986</v>
      </c>
      <c r="F242" s="18" t="s">
        <v>987</v>
      </c>
      <c r="G242" s="18" t="s">
        <v>1537</v>
      </c>
      <c r="H242" s="18" t="s">
        <v>1538</v>
      </c>
      <c r="I242" s="27" t="s">
        <v>1539</v>
      </c>
      <c r="J242" s="18"/>
      <c r="K242" s="20">
        <v>44090</v>
      </c>
      <c r="L242" s="20">
        <v>44090</v>
      </c>
      <c r="M242" s="20">
        <v>45915</v>
      </c>
      <c r="N242" s="20"/>
      <c r="O242" s="18"/>
      <c r="P242" s="18"/>
      <c r="Q242" s="49" t="s">
        <v>29</v>
      </c>
    </row>
    <row r="243" s="4" customFormat="1" ht="112.5" spans="1:17">
      <c r="A243" s="18" t="s">
        <v>1540</v>
      </c>
      <c r="B243" s="12" t="s">
        <v>966</v>
      </c>
      <c r="C243" s="18" t="s">
        <v>1541</v>
      </c>
      <c r="D243" s="18" t="s">
        <v>1542</v>
      </c>
      <c r="E243" s="18" t="s">
        <v>1543</v>
      </c>
      <c r="F243" s="18" t="s">
        <v>1543</v>
      </c>
      <c r="G243" s="18" t="s">
        <v>1544</v>
      </c>
      <c r="H243" s="18" t="s">
        <v>1545</v>
      </c>
      <c r="I243" s="27" t="s">
        <v>1546</v>
      </c>
      <c r="J243" s="18"/>
      <c r="K243" s="20">
        <v>44090</v>
      </c>
      <c r="L243" s="20">
        <v>44090</v>
      </c>
      <c r="M243" s="20">
        <v>45915</v>
      </c>
      <c r="N243" s="20"/>
      <c r="O243" s="31" t="s">
        <v>1547</v>
      </c>
      <c r="P243" s="18"/>
      <c r="Q243" s="49" t="s">
        <v>29</v>
      </c>
    </row>
    <row r="244" s="4" customFormat="1" ht="56.25" spans="1:17">
      <c r="A244" s="18" t="s">
        <v>1548</v>
      </c>
      <c r="B244" s="12" t="s">
        <v>65</v>
      </c>
      <c r="C244" s="18" t="s">
        <v>847</v>
      </c>
      <c r="D244" s="18" t="s">
        <v>1549</v>
      </c>
      <c r="E244" s="18" t="s">
        <v>1550</v>
      </c>
      <c r="F244" s="18" t="s">
        <v>1551</v>
      </c>
      <c r="G244" s="18" t="s">
        <v>1552</v>
      </c>
      <c r="H244" s="18" t="s">
        <v>1317</v>
      </c>
      <c r="I244" s="27" t="s">
        <v>1553</v>
      </c>
      <c r="J244" s="18"/>
      <c r="K244" s="20">
        <v>44090</v>
      </c>
      <c r="L244" s="20">
        <v>44090</v>
      </c>
      <c r="M244" s="20">
        <v>45915</v>
      </c>
      <c r="N244" s="20"/>
      <c r="O244" s="18"/>
      <c r="P244" s="18"/>
      <c r="Q244" s="49" t="s">
        <v>29</v>
      </c>
    </row>
    <row r="245" s="4" customFormat="1" ht="56.25" spans="1:17">
      <c r="A245" s="18" t="s">
        <v>1554</v>
      </c>
      <c r="B245" s="12" t="s">
        <v>65</v>
      </c>
      <c r="C245" s="18" t="s">
        <v>868</v>
      </c>
      <c r="D245" s="18" t="s">
        <v>1549</v>
      </c>
      <c r="E245" s="18" t="s">
        <v>1550</v>
      </c>
      <c r="F245" s="18" t="s">
        <v>1551</v>
      </c>
      <c r="G245" s="18" t="s">
        <v>1552</v>
      </c>
      <c r="H245" s="18" t="s">
        <v>870</v>
      </c>
      <c r="I245" s="27" t="s">
        <v>1553</v>
      </c>
      <c r="J245" s="18"/>
      <c r="K245" s="20">
        <v>44090</v>
      </c>
      <c r="L245" s="20">
        <v>44090</v>
      </c>
      <c r="M245" s="20">
        <v>45915</v>
      </c>
      <c r="N245" s="20"/>
      <c r="O245" s="18"/>
      <c r="P245" s="18"/>
      <c r="Q245" s="49" t="s">
        <v>29</v>
      </c>
    </row>
    <row r="246" s="4" customFormat="1" ht="67.5" spans="1:17">
      <c r="A246" s="18" t="s">
        <v>1555</v>
      </c>
      <c r="B246" s="12" t="s">
        <v>37</v>
      </c>
      <c r="C246" s="18" t="s">
        <v>1556</v>
      </c>
      <c r="D246" s="18" t="s">
        <v>1557</v>
      </c>
      <c r="E246" s="18" t="s">
        <v>1558</v>
      </c>
      <c r="F246" s="18" t="s">
        <v>1559</v>
      </c>
      <c r="G246" s="18" t="s">
        <v>1560</v>
      </c>
      <c r="H246" s="18" t="s">
        <v>1561</v>
      </c>
      <c r="I246" s="27" t="s">
        <v>223</v>
      </c>
      <c r="J246" s="18"/>
      <c r="K246" s="20">
        <v>44097</v>
      </c>
      <c r="L246" s="20">
        <v>44097</v>
      </c>
      <c r="M246" s="20">
        <v>45922</v>
      </c>
      <c r="N246" s="20"/>
      <c r="O246" s="18"/>
      <c r="P246" s="18"/>
      <c r="Q246" s="49" t="s">
        <v>29</v>
      </c>
    </row>
    <row r="247" s="4" customFormat="1" ht="67.5" spans="1:17">
      <c r="A247" s="18" t="s">
        <v>1562</v>
      </c>
      <c r="B247" s="12" t="s">
        <v>37</v>
      </c>
      <c r="C247" s="18" t="s">
        <v>1563</v>
      </c>
      <c r="D247" s="18" t="s">
        <v>1557</v>
      </c>
      <c r="E247" s="18" t="s">
        <v>1558</v>
      </c>
      <c r="F247" s="18" t="s">
        <v>1559</v>
      </c>
      <c r="G247" s="18" t="s">
        <v>1564</v>
      </c>
      <c r="H247" s="18" t="s">
        <v>1565</v>
      </c>
      <c r="I247" s="27" t="s">
        <v>223</v>
      </c>
      <c r="J247" s="18"/>
      <c r="K247" s="20">
        <v>44097</v>
      </c>
      <c r="L247" s="20">
        <v>44097</v>
      </c>
      <c r="M247" s="20">
        <v>45922</v>
      </c>
      <c r="N247" s="20"/>
      <c r="O247" s="18"/>
      <c r="P247" s="18"/>
      <c r="Q247" s="49" t="s">
        <v>29</v>
      </c>
    </row>
    <row r="248" s="4" customFormat="1" ht="56.25" spans="1:17">
      <c r="A248" s="18" t="s">
        <v>1566</v>
      </c>
      <c r="B248" s="12" t="s">
        <v>37</v>
      </c>
      <c r="C248" s="18" t="s">
        <v>1567</v>
      </c>
      <c r="D248" s="18" t="s">
        <v>1557</v>
      </c>
      <c r="E248" s="18" t="s">
        <v>1558</v>
      </c>
      <c r="F248" s="18" t="s">
        <v>1559</v>
      </c>
      <c r="G248" s="18" t="s">
        <v>1568</v>
      </c>
      <c r="H248" s="18" t="s">
        <v>1569</v>
      </c>
      <c r="I248" s="27" t="s">
        <v>223</v>
      </c>
      <c r="J248" s="18"/>
      <c r="K248" s="20">
        <v>44097</v>
      </c>
      <c r="L248" s="20">
        <v>44097</v>
      </c>
      <c r="M248" s="20">
        <v>45922</v>
      </c>
      <c r="N248" s="20"/>
      <c r="O248" s="18"/>
      <c r="P248" s="18"/>
      <c r="Q248" s="49" t="s">
        <v>29</v>
      </c>
    </row>
    <row r="249" s="4" customFormat="1" ht="67.5" spans="1:17">
      <c r="A249" s="18" t="s">
        <v>1570</v>
      </c>
      <c r="B249" s="12" t="s">
        <v>37</v>
      </c>
      <c r="C249" s="18" t="s">
        <v>88</v>
      </c>
      <c r="D249" s="18" t="s">
        <v>1571</v>
      </c>
      <c r="E249" s="18" t="s">
        <v>1572</v>
      </c>
      <c r="F249" s="18" t="s">
        <v>1573</v>
      </c>
      <c r="G249" s="18" t="s">
        <v>1574</v>
      </c>
      <c r="H249" s="18" t="s">
        <v>93</v>
      </c>
      <c r="I249" s="27" t="s">
        <v>1575</v>
      </c>
      <c r="J249" s="18"/>
      <c r="K249" s="20">
        <v>44097</v>
      </c>
      <c r="L249" s="20">
        <v>44097</v>
      </c>
      <c r="M249" s="20">
        <v>45922</v>
      </c>
      <c r="N249" s="20"/>
      <c r="O249" s="18"/>
      <c r="P249" s="18"/>
      <c r="Q249" s="49" t="s">
        <v>29</v>
      </c>
    </row>
    <row r="250" s="4" customFormat="1" ht="33.75" spans="1:17">
      <c r="A250" s="18" t="s">
        <v>1576</v>
      </c>
      <c r="B250" s="12" t="s">
        <v>37</v>
      </c>
      <c r="C250" s="18" t="s">
        <v>98</v>
      </c>
      <c r="D250" s="18" t="s">
        <v>1577</v>
      </c>
      <c r="E250" s="18" t="s">
        <v>1578</v>
      </c>
      <c r="F250" s="18" t="s">
        <v>1578</v>
      </c>
      <c r="G250" s="18" t="s">
        <v>1579</v>
      </c>
      <c r="H250" s="18" t="s">
        <v>254</v>
      </c>
      <c r="I250" s="27" t="s">
        <v>1580</v>
      </c>
      <c r="J250" s="18"/>
      <c r="K250" s="20">
        <v>44097</v>
      </c>
      <c r="L250" s="20">
        <v>44097</v>
      </c>
      <c r="M250" s="20">
        <v>45922</v>
      </c>
      <c r="N250" s="20"/>
      <c r="O250" s="31" t="s">
        <v>1581</v>
      </c>
      <c r="P250" s="18"/>
      <c r="Q250" s="49" t="s">
        <v>29</v>
      </c>
    </row>
    <row r="251" s="4" customFormat="1" ht="33.75" spans="1:17">
      <c r="A251" s="18" t="s">
        <v>1582</v>
      </c>
      <c r="B251" s="12" t="s">
        <v>37</v>
      </c>
      <c r="C251" s="18" t="s">
        <v>88</v>
      </c>
      <c r="D251" s="18" t="s">
        <v>1577</v>
      </c>
      <c r="E251" s="18" t="s">
        <v>1578</v>
      </c>
      <c r="F251" s="18" t="s">
        <v>1578</v>
      </c>
      <c r="G251" s="18" t="s">
        <v>1583</v>
      </c>
      <c r="H251" s="18" t="s">
        <v>115</v>
      </c>
      <c r="I251" s="27" t="s">
        <v>1584</v>
      </c>
      <c r="J251" s="18"/>
      <c r="K251" s="20">
        <v>44097</v>
      </c>
      <c r="L251" s="20">
        <v>44097</v>
      </c>
      <c r="M251" s="20">
        <v>45922</v>
      </c>
      <c r="N251" s="20"/>
      <c r="O251" s="31" t="s">
        <v>1581</v>
      </c>
      <c r="P251" s="18"/>
      <c r="Q251" s="49" t="s">
        <v>29</v>
      </c>
    </row>
    <row r="252" s="4" customFormat="1" ht="33.75" spans="1:17">
      <c r="A252" s="18" t="s">
        <v>1585</v>
      </c>
      <c r="B252" s="12" t="s">
        <v>37</v>
      </c>
      <c r="C252" s="18" t="s">
        <v>88</v>
      </c>
      <c r="D252" s="18" t="s">
        <v>1586</v>
      </c>
      <c r="E252" s="18" t="s">
        <v>1587</v>
      </c>
      <c r="F252" s="18" t="s">
        <v>1588</v>
      </c>
      <c r="G252" s="18" t="s">
        <v>92</v>
      </c>
      <c r="H252" s="18" t="s">
        <v>93</v>
      </c>
      <c r="I252" s="27" t="s">
        <v>1589</v>
      </c>
      <c r="J252" s="18"/>
      <c r="K252" s="20">
        <v>44097</v>
      </c>
      <c r="L252" s="20">
        <v>44097</v>
      </c>
      <c r="M252" s="20">
        <v>45922</v>
      </c>
      <c r="N252" s="20"/>
      <c r="O252" s="18"/>
      <c r="P252" s="18"/>
      <c r="Q252" s="49" t="s">
        <v>29</v>
      </c>
    </row>
    <row r="253" s="4" customFormat="1" ht="78.75" spans="1:17">
      <c r="A253" s="18" t="s">
        <v>1590</v>
      </c>
      <c r="B253" s="12" t="s">
        <v>65</v>
      </c>
      <c r="C253" s="18" t="s">
        <v>847</v>
      </c>
      <c r="D253" s="18" t="s">
        <v>1591</v>
      </c>
      <c r="E253" s="18" t="s">
        <v>1592</v>
      </c>
      <c r="F253" s="18" t="s">
        <v>1593</v>
      </c>
      <c r="G253" s="18" t="s">
        <v>1594</v>
      </c>
      <c r="H253" s="18" t="s">
        <v>1317</v>
      </c>
      <c r="I253" s="27" t="s">
        <v>1595</v>
      </c>
      <c r="J253" s="18"/>
      <c r="K253" s="20">
        <v>44097</v>
      </c>
      <c r="L253" s="20">
        <v>44097</v>
      </c>
      <c r="M253" s="20">
        <v>45922</v>
      </c>
      <c r="N253" s="20"/>
      <c r="O253" s="18"/>
      <c r="P253" s="18"/>
      <c r="Q253" s="49" t="s">
        <v>29</v>
      </c>
    </row>
    <row r="254" s="4" customFormat="1" ht="123.75" spans="1:17">
      <c r="A254" s="18" t="s">
        <v>1596</v>
      </c>
      <c r="B254" s="12" t="s">
        <v>167</v>
      </c>
      <c r="C254" s="18" t="s">
        <v>1597</v>
      </c>
      <c r="D254" s="18" t="s">
        <v>313</v>
      </c>
      <c r="E254" s="18" t="s">
        <v>314</v>
      </c>
      <c r="F254" s="18" t="s">
        <v>314</v>
      </c>
      <c r="G254" s="18" t="s">
        <v>1598</v>
      </c>
      <c r="H254" s="18" t="s">
        <v>1599</v>
      </c>
      <c r="I254" s="27" t="s">
        <v>1600</v>
      </c>
      <c r="J254" s="18" t="s">
        <v>1601</v>
      </c>
      <c r="K254" s="20">
        <v>44101</v>
      </c>
      <c r="L254" s="20">
        <v>44101</v>
      </c>
      <c r="M254" s="20">
        <v>45926</v>
      </c>
      <c r="N254" s="20"/>
      <c r="O254" s="18"/>
      <c r="P254" s="18"/>
      <c r="Q254" s="49" t="s">
        <v>29</v>
      </c>
    </row>
    <row r="255" s="4" customFormat="1" ht="191.25" spans="1:17">
      <c r="A255" s="18" t="s">
        <v>1602</v>
      </c>
      <c r="B255" s="12" t="s">
        <v>167</v>
      </c>
      <c r="C255" s="18" t="s">
        <v>1603</v>
      </c>
      <c r="D255" s="18" t="s">
        <v>208</v>
      </c>
      <c r="E255" s="14" t="s">
        <v>209</v>
      </c>
      <c r="F255" s="14" t="s">
        <v>210</v>
      </c>
      <c r="G255" s="18" t="s">
        <v>1604</v>
      </c>
      <c r="H255" s="18" t="s">
        <v>1605</v>
      </c>
      <c r="I255" s="27" t="s">
        <v>1464</v>
      </c>
      <c r="J255" s="18" t="s">
        <v>1458</v>
      </c>
      <c r="K255" s="20">
        <v>44101</v>
      </c>
      <c r="L255" s="20">
        <v>44101</v>
      </c>
      <c r="M255" s="20">
        <v>45926</v>
      </c>
      <c r="N255" s="20"/>
      <c r="O255" s="31" t="s">
        <v>1606</v>
      </c>
      <c r="P255" s="18"/>
      <c r="Q255" s="49" t="s">
        <v>29</v>
      </c>
    </row>
    <row r="256" s="4" customFormat="1" ht="67.5" spans="1:17">
      <c r="A256" s="18" t="s">
        <v>1607</v>
      </c>
      <c r="B256" s="12" t="s">
        <v>65</v>
      </c>
      <c r="C256" s="18" t="s">
        <v>868</v>
      </c>
      <c r="D256" s="18" t="s">
        <v>1608</v>
      </c>
      <c r="E256" s="18" t="s">
        <v>1609</v>
      </c>
      <c r="F256" s="18" t="s">
        <v>1610</v>
      </c>
      <c r="G256" s="18" t="s">
        <v>1611</v>
      </c>
      <c r="H256" s="18" t="s">
        <v>1612</v>
      </c>
      <c r="I256" s="27" t="s">
        <v>1613</v>
      </c>
      <c r="J256" s="18"/>
      <c r="K256" s="20">
        <v>44101</v>
      </c>
      <c r="L256" s="20">
        <v>44101</v>
      </c>
      <c r="M256" s="20">
        <v>45926</v>
      </c>
      <c r="N256" s="20"/>
      <c r="O256" s="18"/>
      <c r="P256" s="18"/>
      <c r="Q256" s="49" t="s">
        <v>29</v>
      </c>
    </row>
    <row r="257" s="4" customFormat="1" ht="78.75" spans="1:17">
      <c r="A257" s="18" t="s">
        <v>1614</v>
      </c>
      <c r="B257" s="12" t="s">
        <v>65</v>
      </c>
      <c r="C257" s="18" t="s">
        <v>1615</v>
      </c>
      <c r="D257" s="18" t="s">
        <v>434</v>
      </c>
      <c r="E257" s="18" t="s">
        <v>435</v>
      </c>
      <c r="F257" s="18" t="s">
        <v>436</v>
      </c>
      <c r="G257" s="18" t="s">
        <v>1616</v>
      </c>
      <c r="H257" s="18" t="s">
        <v>1617</v>
      </c>
      <c r="I257" s="27" t="s">
        <v>1618</v>
      </c>
      <c r="J257" s="18"/>
      <c r="K257" s="20">
        <v>44101</v>
      </c>
      <c r="L257" s="20">
        <v>44101</v>
      </c>
      <c r="M257" s="20">
        <v>45926</v>
      </c>
      <c r="N257" s="20"/>
      <c r="O257" s="31" t="s">
        <v>442</v>
      </c>
      <c r="P257" s="18"/>
      <c r="Q257" s="49" t="s">
        <v>29</v>
      </c>
    </row>
    <row r="258" s="6" customFormat="1" ht="45" spans="1:17">
      <c r="A258" s="17" t="s">
        <v>1619</v>
      </c>
      <c r="B258" s="15" t="s">
        <v>382</v>
      </c>
      <c r="C258" s="17" t="s">
        <v>1620</v>
      </c>
      <c r="D258" s="17" t="s">
        <v>384</v>
      </c>
      <c r="E258" s="17" t="s">
        <v>1621</v>
      </c>
      <c r="F258" s="17" t="s">
        <v>386</v>
      </c>
      <c r="G258" s="17" t="s">
        <v>1622</v>
      </c>
      <c r="H258" s="17" t="s">
        <v>1623</v>
      </c>
      <c r="I258" s="28" t="s">
        <v>1624</v>
      </c>
      <c r="J258" s="17"/>
      <c r="K258" s="33">
        <v>44101</v>
      </c>
      <c r="L258" s="33">
        <v>44101</v>
      </c>
      <c r="M258" s="33">
        <v>45926</v>
      </c>
      <c r="N258" s="33"/>
      <c r="O258" s="17"/>
      <c r="P258" s="17"/>
      <c r="Q258" s="39" t="s">
        <v>29</v>
      </c>
    </row>
    <row r="259" s="4" customFormat="1" ht="78.75" spans="1:17">
      <c r="A259" s="18" t="s">
        <v>1625</v>
      </c>
      <c r="B259" s="12" t="s">
        <v>65</v>
      </c>
      <c r="C259" s="18" t="s">
        <v>868</v>
      </c>
      <c r="D259" s="18" t="s">
        <v>1591</v>
      </c>
      <c r="E259" s="18" t="s">
        <v>1592</v>
      </c>
      <c r="F259" s="18" t="s">
        <v>1593</v>
      </c>
      <c r="G259" s="18" t="s">
        <v>1594</v>
      </c>
      <c r="H259" s="18" t="s">
        <v>870</v>
      </c>
      <c r="I259" s="27" t="s">
        <v>1595</v>
      </c>
      <c r="J259" s="18"/>
      <c r="K259" s="20">
        <v>44113</v>
      </c>
      <c r="L259" s="20">
        <v>44113</v>
      </c>
      <c r="M259" s="20">
        <v>45938</v>
      </c>
      <c r="N259" s="20"/>
      <c r="O259" s="18"/>
      <c r="P259" s="18"/>
      <c r="Q259" s="49" t="s">
        <v>29</v>
      </c>
    </row>
    <row r="260" s="4" customFormat="1" ht="56.25" spans="1:17">
      <c r="A260" s="18" t="s">
        <v>1626</v>
      </c>
      <c r="B260" s="12" t="s">
        <v>65</v>
      </c>
      <c r="C260" s="18" t="s">
        <v>847</v>
      </c>
      <c r="D260" s="18" t="s">
        <v>1627</v>
      </c>
      <c r="E260" s="18" t="s">
        <v>1628</v>
      </c>
      <c r="F260" s="18" t="s">
        <v>1628</v>
      </c>
      <c r="G260" s="18" t="s">
        <v>1629</v>
      </c>
      <c r="H260" s="18" t="s">
        <v>1425</v>
      </c>
      <c r="I260" s="27" t="s">
        <v>1630</v>
      </c>
      <c r="J260" s="18"/>
      <c r="K260" s="20">
        <v>44113</v>
      </c>
      <c r="L260" s="20">
        <v>44113</v>
      </c>
      <c r="M260" s="20">
        <v>45938</v>
      </c>
      <c r="N260" s="20"/>
      <c r="O260" s="18"/>
      <c r="P260" s="18"/>
      <c r="Q260" s="49" t="s">
        <v>29</v>
      </c>
    </row>
    <row r="261" s="4" customFormat="1" ht="56.25" spans="1:17">
      <c r="A261" s="18" t="s">
        <v>1631</v>
      </c>
      <c r="B261" s="12" t="s">
        <v>65</v>
      </c>
      <c r="C261" s="18" t="s">
        <v>868</v>
      </c>
      <c r="D261" s="18" t="s">
        <v>1627</v>
      </c>
      <c r="E261" s="18" t="s">
        <v>1628</v>
      </c>
      <c r="F261" s="18" t="s">
        <v>1628</v>
      </c>
      <c r="G261" s="18" t="s">
        <v>1632</v>
      </c>
      <c r="H261" s="18" t="s">
        <v>1380</v>
      </c>
      <c r="I261" s="27" t="s">
        <v>1633</v>
      </c>
      <c r="J261" s="18"/>
      <c r="K261" s="20">
        <v>44113</v>
      </c>
      <c r="L261" s="20">
        <v>44113</v>
      </c>
      <c r="M261" s="20">
        <v>45938</v>
      </c>
      <c r="N261" s="20"/>
      <c r="O261" s="18"/>
      <c r="P261" s="18"/>
      <c r="Q261" s="49" t="s">
        <v>29</v>
      </c>
    </row>
    <row r="262" s="4" customFormat="1" ht="78.75" spans="1:17">
      <c r="A262" s="18" t="s">
        <v>1634</v>
      </c>
      <c r="B262" s="12" t="s">
        <v>37</v>
      </c>
      <c r="C262" s="18" t="s">
        <v>1635</v>
      </c>
      <c r="D262" s="18" t="s">
        <v>479</v>
      </c>
      <c r="E262" s="18" t="s">
        <v>480</v>
      </c>
      <c r="F262" s="18" t="s">
        <v>481</v>
      </c>
      <c r="G262" s="18" t="s">
        <v>1636</v>
      </c>
      <c r="H262" s="18" t="s">
        <v>1637</v>
      </c>
      <c r="I262" s="27" t="s">
        <v>1638</v>
      </c>
      <c r="J262" s="18"/>
      <c r="K262" s="20">
        <v>44113</v>
      </c>
      <c r="L262" s="20">
        <v>44113</v>
      </c>
      <c r="M262" s="20">
        <v>45938</v>
      </c>
      <c r="N262" s="20"/>
      <c r="O262" s="31" t="s">
        <v>485</v>
      </c>
      <c r="P262" s="18"/>
      <c r="Q262" s="49" t="s">
        <v>29</v>
      </c>
    </row>
    <row r="263" s="4" customFormat="1" ht="146.25" spans="1:17">
      <c r="A263" s="18" t="s">
        <v>1639</v>
      </c>
      <c r="B263" s="12" t="s">
        <v>65</v>
      </c>
      <c r="C263" s="18" t="s">
        <v>1640</v>
      </c>
      <c r="D263" s="18" t="s">
        <v>56</v>
      </c>
      <c r="E263" s="18" t="s">
        <v>57</v>
      </c>
      <c r="F263" s="18" t="s">
        <v>58</v>
      </c>
      <c r="G263" s="18" t="s">
        <v>1641</v>
      </c>
      <c r="H263" s="18" t="s">
        <v>1642</v>
      </c>
      <c r="I263" s="27" t="s">
        <v>1643</v>
      </c>
      <c r="J263" s="18"/>
      <c r="K263" s="20">
        <v>44113</v>
      </c>
      <c r="L263" s="20">
        <v>44113</v>
      </c>
      <c r="M263" s="20">
        <v>45938</v>
      </c>
      <c r="N263" s="20"/>
      <c r="O263" s="31" t="s">
        <v>1644</v>
      </c>
      <c r="P263" s="18"/>
      <c r="Q263" s="49" t="s">
        <v>29</v>
      </c>
    </row>
    <row r="264" s="4" customFormat="1" ht="45" spans="1:17">
      <c r="A264" s="18" t="s">
        <v>1645</v>
      </c>
      <c r="B264" s="12" t="s">
        <v>65</v>
      </c>
      <c r="C264" s="18" t="s">
        <v>847</v>
      </c>
      <c r="D264" s="18" t="s">
        <v>1646</v>
      </c>
      <c r="E264" s="18" t="s">
        <v>1647</v>
      </c>
      <c r="F264" s="18" t="s">
        <v>1647</v>
      </c>
      <c r="G264" s="18" t="s">
        <v>1648</v>
      </c>
      <c r="H264" s="18" t="s">
        <v>1317</v>
      </c>
      <c r="I264" s="27" t="s">
        <v>1649</v>
      </c>
      <c r="J264" s="18"/>
      <c r="K264" s="20">
        <v>44114</v>
      </c>
      <c r="L264" s="20">
        <v>44114</v>
      </c>
      <c r="M264" s="20">
        <v>45939</v>
      </c>
      <c r="N264" s="20"/>
      <c r="O264" s="31" t="s">
        <v>1650</v>
      </c>
      <c r="P264" s="18"/>
      <c r="Q264" s="49" t="s">
        <v>29</v>
      </c>
    </row>
    <row r="265" s="4" customFormat="1" ht="67.5" spans="1:17">
      <c r="A265" s="18" t="s">
        <v>1651</v>
      </c>
      <c r="B265" s="12" t="s">
        <v>65</v>
      </c>
      <c r="C265" s="18" t="s">
        <v>1373</v>
      </c>
      <c r="D265" s="18" t="s">
        <v>1646</v>
      </c>
      <c r="E265" s="18" t="s">
        <v>1647</v>
      </c>
      <c r="F265" s="18" t="s">
        <v>1647</v>
      </c>
      <c r="G265" s="18" t="s">
        <v>1652</v>
      </c>
      <c r="H265" s="18" t="s">
        <v>1653</v>
      </c>
      <c r="I265" s="27" t="s">
        <v>1654</v>
      </c>
      <c r="J265" s="18"/>
      <c r="K265" s="20">
        <v>44114</v>
      </c>
      <c r="L265" s="20">
        <v>44114</v>
      </c>
      <c r="M265" s="20">
        <v>45939</v>
      </c>
      <c r="N265" s="20"/>
      <c r="O265" s="31" t="s">
        <v>1650</v>
      </c>
      <c r="P265" s="18"/>
      <c r="Q265" s="49" t="s">
        <v>29</v>
      </c>
    </row>
    <row r="266" s="4" customFormat="1" ht="45" spans="1:17">
      <c r="A266" s="18" t="s">
        <v>1655</v>
      </c>
      <c r="B266" s="12" t="s">
        <v>65</v>
      </c>
      <c r="C266" s="18" t="s">
        <v>868</v>
      </c>
      <c r="D266" s="18" t="s">
        <v>1646</v>
      </c>
      <c r="E266" s="18" t="s">
        <v>1647</v>
      </c>
      <c r="F266" s="18" t="s">
        <v>1647</v>
      </c>
      <c r="G266" s="18" t="s">
        <v>1656</v>
      </c>
      <c r="H266" s="18" t="s">
        <v>870</v>
      </c>
      <c r="I266" s="27" t="s">
        <v>1649</v>
      </c>
      <c r="J266" s="18"/>
      <c r="K266" s="20">
        <v>44114</v>
      </c>
      <c r="L266" s="20">
        <v>44114</v>
      </c>
      <c r="M266" s="20">
        <v>45939</v>
      </c>
      <c r="N266" s="20"/>
      <c r="O266" s="31" t="s">
        <v>1650</v>
      </c>
      <c r="P266" s="18"/>
      <c r="Q266" s="49" t="s">
        <v>29</v>
      </c>
    </row>
    <row r="267" s="4" customFormat="1" ht="78.75" spans="1:17">
      <c r="A267" s="18" t="s">
        <v>1657</v>
      </c>
      <c r="B267" s="12" t="s">
        <v>65</v>
      </c>
      <c r="C267" s="18" t="s">
        <v>868</v>
      </c>
      <c r="D267" s="18" t="s">
        <v>790</v>
      </c>
      <c r="E267" s="18" t="s">
        <v>791</v>
      </c>
      <c r="F267" s="18" t="s">
        <v>791</v>
      </c>
      <c r="G267" s="18" t="s">
        <v>1658</v>
      </c>
      <c r="H267" s="18" t="s">
        <v>870</v>
      </c>
      <c r="I267" s="27" t="s">
        <v>1659</v>
      </c>
      <c r="J267" s="18"/>
      <c r="K267" s="20">
        <v>44117</v>
      </c>
      <c r="L267" s="20">
        <v>44117</v>
      </c>
      <c r="M267" s="20">
        <v>45942</v>
      </c>
      <c r="N267" s="20"/>
      <c r="O267" s="31" t="s">
        <v>1660</v>
      </c>
      <c r="P267" s="18"/>
      <c r="Q267" s="49" t="s">
        <v>29</v>
      </c>
    </row>
    <row r="268" s="4" customFormat="1" ht="67.5" spans="1:17">
      <c r="A268" s="18" t="s">
        <v>1661</v>
      </c>
      <c r="B268" s="12" t="s">
        <v>65</v>
      </c>
      <c r="C268" s="18" t="s">
        <v>847</v>
      </c>
      <c r="D268" s="18" t="s">
        <v>790</v>
      </c>
      <c r="E268" s="18" t="s">
        <v>791</v>
      </c>
      <c r="F268" s="18" t="s">
        <v>791</v>
      </c>
      <c r="G268" s="18" t="s">
        <v>1662</v>
      </c>
      <c r="H268" s="18" t="s">
        <v>1425</v>
      </c>
      <c r="I268" s="27" t="s">
        <v>1663</v>
      </c>
      <c r="J268" s="18"/>
      <c r="K268" s="20">
        <v>44117</v>
      </c>
      <c r="L268" s="20">
        <v>44117</v>
      </c>
      <c r="M268" s="20">
        <v>45942</v>
      </c>
      <c r="N268" s="20"/>
      <c r="O268" s="18"/>
      <c r="P268" s="18"/>
      <c r="Q268" s="49" t="s">
        <v>29</v>
      </c>
    </row>
    <row r="269" s="6" customFormat="1" ht="123.75" spans="1:17">
      <c r="A269" s="17" t="s">
        <v>1664</v>
      </c>
      <c r="B269" s="15" t="s">
        <v>65</v>
      </c>
      <c r="C269" s="17" t="s">
        <v>847</v>
      </c>
      <c r="D269" s="17" t="s">
        <v>1665</v>
      </c>
      <c r="E269" s="17" t="s">
        <v>1666</v>
      </c>
      <c r="F269" s="17" t="s">
        <v>1667</v>
      </c>
      <c r="G269" s="17" t="s">
        <v>1668</v>
      </c>
      <c r="H269" s="17" t="s">
        <v>1317</v>
      </c>
      <c r="I269" s="28" t="s">
        <v>1669</v>
      </c>
      <c r="J269" s="17"/>
      <c r="K269" s="33">
        <v>44120</v>
      </c>
      <c r="L269" s="33">
        <v>44120</v>
      </c>
      <c r="M269" s="33">
        <v>45945</v>
      </c>
      <c r="N269" s="33"/>
      <c r="O269" s="32" t="s">
        <v>1670</v>
      </c>
      <c r="P269" s="17"/>
      <c r="Q269" s="39" t="s">
        <v>29</v>
      </c>
    </row>
    <row r="270" s="4" customFormat="1" ht="45" spans="1:17">
      <c r="A270" s="18" t="s">
        <v>1671</v>
      </c>
      <c r="B270" s="12" t="s">
        <v>65</v>
      </c>
      <c r="C270" s="18" t="s">
        <v>847</v>
      </c>
      <c r="D270" s="18" t="s">
        <v>1672</v>
      </c>
      <c r="E270" s="18" t="s">
        <v>1673</v>
      </c>
      <c r="F270" s="18" t="s">
        <v>1674</v>
      </c>
      <c r="G270" s="18" t="s">
        <v>1675</v>
      </c>
      <c r="H270" s="18" t="s">
        <v>1069</v>
      </c>
      <c r="I270" s="27" t="s">
        <v>1676</v>
      </c>
      <c r="J270" s="18"/>
      <c r="K270" s="20">
        <v>44125</v>
      </c>
      <c r="L270" s="20">
        <v>44125</v>
      </c>
      <c r="M270" s="20">
        <v>45950</v>
      </c>
      <c r="N270" s="20"/>
      <c r="O270" s="31" t="s">
        <v>1677</v>
      </c>
      <c r="P270" s="18"/>
      <c r="Q270" s="49" t="s">
        <v>29</v>
      </c>
    </row>
    <row r="271" s="4" customFormat="1" ht="56.25" spans="1:17">
      <c r="A271" s="18" t="s">
        <v>1678</v>
      </c>
      <c r="B271" s="12" t="s">
        <v>37</v>
      </c>
      <c r="C271" s="18" t="s">
        <v>98</v>
      </c>
      <c r="D271" s="18" t="s">
        <v>1571</v>
      </c>
      <c r="E271" s="18" t="s">
        <v>1572</v>
      </c>
      <c r="F271" s="18" t="s">
        <v>1573</v>
      </c>
      <c r="G271" s="18" t="s">
        <v>1400</v>
      </c>
      <c r="H271" s="18" t="s">
        <v>102</v>
      </c>
      <c r="I271" s="27" t="s">
        <v>1679</v>
      </c>
      <c r="J271" s="18"/>
      <c r="K271" s="20">
        <v>44126</v>
      </c>
      <c r="L271" s="20">
        <v>44126</v>
      </c>
      <c r="M271" s="20">
        <v>45951</v>
      </c>
      <c r="N271" s="20"/>
      <c r="O271" s="18"/>
      <c r="P271" s="18"/>
      <c r="Q271" s="49" t="s">
        <v>29</v>
      </c>
    </row>
    <row r="272" s="4" customFormat="1" ht="191.25" spans="1:17">
      <c r="A272" s="18" t="s">
        <v>1680</v>
      </c>
      <c r="B272" s="12" t="s">
        <v>167</v>
      </c>
      <c r="C272" s="18" t="s">
        <v>1681</v>
      </c>
      <c r="D272" s="18" t="s">
        <v>208</v>
      </c>
      <c r="E272" s="14" t="s">
        <v>209</v>
      </c>
      <c r="F272" s="14" t="s">
        <v>210</v>
      </c>
      <c r="G272" s="18" t="s">
        <v>1682</v>
      </c>
      <c r="H272" s="18" t="s">
        <v>1683</v>
      </c>
      <c r="I272" s="27" t="s">
        <v>1464</v>
      </c>
      <c r="J272" s="18" t="s">
        <v>1458</v>
      </c>
      <c r="K272" s="20">
        <v>44126</v>
      </c>
      <c r="L272" s="20">
        <v>44126</v>
      </c>
      <c r="M272" s="20">
        <v>45951</v>
      </c>
      <c r="N272" s="20"/>
      <c r="O272" s="31" t="s">
        <v>1465</v>
      </c>
      <c r="P272" s="18"/>
      <c r="Q272" s="49" t="s">
        <v>29</v>
      </c>
    </row>
    <row r="273" s="4" customFormat="1" ht="202.5" spans="1:17">
      <c r="A273" s="18" t="s">
        <v>1684</v>
      </c>
      <c r="B273" s="12" t="s">
        <v>167</v>
      </c>
      <c r="C273" s="18" t="s">
        <v>1685</v>
      </c>
      <c r="D273" s="18" t="s">
        <v>208</v>
      </c>
      <c r="E273" s="14" t="s">
        <v>209</v>
      </c>
      <c r="F273" s="14" t="s">
        <v>210</v>
      </c>
      <c r="G273" s="18" t="s">
        <v>1686</v>
      </c>
      <c r="H273" s="18" t="s">
        <v>1687</v>
      </c>
      <c r="I273" s="27" t="s">
        <v>1464</v>
      </c>
      <c r="J273" s="18" t="s">
        <v>1458</v>
      </c>
      <c r="K273" s="20">
        <v>44126</v>
      </c>
      <c r="L273" s="20">
        <v>44126</v>
      </c>
      <c r="M273" s="20">
        <v>45951</v>
      </c>
      <c r="N273" s="20"/>
      <c r="O273" s="31" t="s">
        <v>1470</v>
      </c>
      <c r="P273" s="18"/>
      <c r="Q273" s="49" t="s">
        <v>29</v>
      </c>
    </row>
    <row r="274" s="4" customFormat="1" ht="202.5" spans="1:17">
      <c r="A274" s="18" t="s">
        <v>1688</v>
      </c>
      <c r="B274" s="12" t="s">
        <v>167</v>
      </c>
      <c r="C274" s="18" t="s">
        <v>1689</v>
      </c>
      <c r="D274" s="18" t="s">
        <v>208</v>
      </c>
      <c r="E274" s="14" t="s">
        <v>209</v>
      </c>
      <c r="F274" s="14" t="s">
        <v>210</v>
      </c>
      <c r="G274" s="18" t="s">
        <v>1690</v>
      </c>
      <c r="H274" s="18" t="s">
        <v>1691</v>
      </c>
      <c r="I274" s="27" t="s">
        <v>1464</v>
      </c>
      <c r="J274" s="18" t="s">
        <v>1458</v>
      </c>
      <c r="K274" s="20">
        <v>44126</v>
      </c>
      <c r="L274" s="20">
        <v>44126</v>
      </c>
      <c r="M274" s="20">
        <v>45951</v>
      </c>
      <c r="N274" s="20"/>
      <c r="O274" s="18" t="s">
        <v>1692</v>
      </c>
      <c r="P274" s="18"/>
      <c r="Q274" s="49" t="s">
        <v>29</v>
      </c>
    </row>
    <row r="275" s="4" customFormat="1" ht="191.25" spans="1:17">
      <c r="A275" s="18" t="s">
        <v>1693</v>
      </c>
      <c r="B275" s="12" t="s">
        <v>167</v>
      </c>
      <c r="C275" s="18" t="s">
        <v>1694</v>
      </c>
      <c r="D275" s="18" t="s">
        <v>208</v>
      </c>
      <c r="E275" s="14" t="s">
        <v>209</v>
      </c>
      <c r="F275" s="14" t="s">
        <v>210</v>
      </c>
      <c r="G275" s="18" t="s">
        <v>1695</v>
      </c>
      <c r="H275" s="18" t="s">
        <v>1696</v>
      </c>
      <c r="I275" s="27" t="s">
        <v>1464</v>
      </c>
      <c r="J275" s="18" t="s">
        <v>1458</v>
      </c>
      <c r="K275" s="20">
        <v>44126</v>
      </c>
      <c r="L275" s="20">
        <v>44126</v>
      </c>
      <c r="M275" s="20">
        <v>45951</v>
      </c>
      <c r="N275" s="20"/>
      <c r="O275" s="31" t="s">
        <v>1465</v>
      </c>
      <c r="P275" s="18"/>
      <c r="Q275" s="49" t="s">
        <v>29</v>
      </c>
    </row>
    <row r="276" s="4" customFormat="1" ht="168.75" spans="1:17">
      <c r="A276" s="18" t="s">
        <v>1697</v>
      </c>
      <c r="B276" s="12" t="s">
        <v>167</v>
      </c>
      <c r="C276" s="18" t="s">
        <v>1698</v>
      </c>
      <c r="D276" s="18" t="s">
        <v>208</v>
      </c>
      <c r="E276" s="14" t="s">
        <v>209</v>
      </c>
      <c r="F276" s="14" t="s">
        <v>210</v>
      </c>
      <c r="G276" s="18" t="s">
        <v>1699</v>
      </c>
      <c r="H276" s="18" t="s">
        <v>1700</v>
      </c>
      <c r="I276" s="27" t="s">
        <v>1464</v>
      </c>
      <c r="J276" s="18" t="s">
        <v>1458</v>
      </c>
      <c r="K276" s="20">
        <v>44126</v>
      </c>
      <c r="L276" s="20">
        <v>44126</v>
      </c>
      <c r="M276" s="20">
        <v>45951</v>
      </c>
      <c r="N276" s="20"/>
      <c r="O276" s="31" t="s">
        <v>1465</v>
      </c>
      <c r="P276" s="18"/>
      <c r="Q276" s="49" t="s">
        <v>29</v>
      </c>
    </row>
    <row r="277" s="4" customFormat="1" ht="45" spans="1:17">
      <c r="A277" s="18" t="s">
        <v>1701</v>
      </c>
      <c r="B277" s="12" t="s">
        <v>65</v>
      </c>
      <c r="C277" s="18" t="s">
        <v>847</v>
      </c>
      <c r="D277" s="18" t="s">
        <v>1702</v>
      </c>
      <c r="E277" s="18" t="s">
        <v>1703</v>
      </c>
      <c r="F277" s="18" t="s">
        <v>1703</v>
      </c>
      <c r="G277" s="18" t="s">
        <v>1704</v>
      </c>
      <c r="H277" s="18" t="s">
        <v>1317</v>
      </c>
      <c r="I277" s="27" t="s">
        <v>1649</v>
      </c>
      <c r="J277" s="18"/>
      <c r="K277" s="20">
        <v>44127</v>
      </c>
      <c r="L277" s="20">
        <v>44127</v>
      </c>
      <c r="M277" s="20">
        <v>45952</v>
      </c>
      <c r="N277" s="20"/>
      <c r="O277" s="18"/>
      <c r="P277" s="18"/>
      <c r="Q277" s="49" t="s">
        <v>29</v>
      </c>
    </row>
    <row r="278" s="4" customFormat="1" ht="45" spans="1:17">
      <c r="A278" s="18" t="s">
        <v>1705</v>
      </c>
      <c r="B278" s="12" t="s">
        <v>65</v>
      </c>
      <c r="C278" s="18" t="s">
        <v>868</v>
      </c>
      <c r="D278" s="18" t="s">
        <v>1702</v>
      </c>
      <c r="E278" s="18" t="s">
        <v>1703</v>
      </c>
      <c r="F278" s="18" t="s">
        <v>1703</v>
      </c>
      <c r="G278" s="18" t="s">
        <v>1704</v>
      </c>
      <c r="H278" s="18" t="s">
        <v>870</v>
      </c>
      <c r="I278" s="27" t="s">
        <v>1649</v>
      </c>
      <c r="J278" s="18"/>
      <c r="K278" s="20">
        <v>44127</v>
      </c>
      <c r="L278" s="20">
        <v>44127</v>
      </c>
      <c r="M278" s="20">
        <v>45952</v>
      </c>
      <c r="N278" s="20"/>
      <c r="O278" s="18"/>
      <c r="P278" s="18"/>
      <c r="Q278" s="49" t="s">
        <v>29</v>
      </c>
    </row>
    <row r="279" s="4" customFormat="1" ht="135" spans="1:17">
      <c r="A279" s="18" t="s">
        <v>1706</v>
      </c>
      <c r="B279" s="12" t="s">
        <v>37</v>
      </c>
      <c r="C279" s="18" t="s">
        <v>1707</v>
      </c>
      <c r="D279" s="18" t="s">
        <v>1708</v>
      </c>
      <c r="E279" s="18" t="s">
        <v>1709</v>
      </c>
      <c r="F279" s="18" t="s">
        <v>1710</v>
      </c>
      <c r="G279" s="18" t="s">
        <v>1711</v>
      </c>
      <c r="H279" s="18" t="s">
        <v>1712</v>
      </c>
      <c r="I279" s="27" t="s">
        <v>223</v>
      </c>
      <c r="J279" s="18"/>
      <c r="K279" s="20">
        <v>44132</v>
      </c>
      <c r="L279" s="20">
        <v>44132</v>
      </c>
      <c r="M279" s="20">
        <v>45957</v>
      </c>
      <c r="N279" s="20"/>
      <c r="O279" s="18"/>
      <c r="P279" s="18"/>
      <c r="Q279" s="49" t="s">
        <v>29</v>
      </c>
    </row>
    <row r="280" s="4" customFormat="1" ht="33.75" spans="1:17">
      <c r="A280" s="18" t="s">
        <v>1713</v>
      </c>
      <c r="B280" s="12" t="s">
        <v>878</v>
      </c>
      <c r="C280" s="18" t="s">
        <v>1714</v>
      </c>
      <c r="D280" s="18" t="s">
        <v>1715</v>
      </c>
      <c r="E280" s="18" t="s">
        <v>1716</v>
      </c>
      <c r="F280" s="18" t="s">
        <v>1717</v>
      </c>
      <c r="G280" s="18" t="s">
        <v>1718</v>
      </c>
      <c r="H280" s="18" t="s">
        <v>1719</v>
      </c>
      <c r="I280" s="27" t="s">
        <v>1720</v>
      </c>
      <c r="J280" s="18"/>
      <c r="K280" s="20">
        <v>44132</v>
      </c>
      <c r="L280" s="20">
        <v>44132</v>
      </c>
      <c r="M280" s="20">
        <v>45957</v>
      </c>
      <c r="N280" s="20"/>
      <c r="O280" s="18"/>
      <c r="P280" s="18"/>
      <c r="Q280" s="49" t="s">
        <v>29</v>
      </c>
    </row>
    <row r="281" s="4" customFormat="1" ht="67.5" spans="1:17">
      <c r="A281" s="18" t="s">
        <v>1721</v>
      </c>
      <c r="B281" s="12" t="s">
        <v>65</v>
      </c>
      <c r="C281" s="18" t="s">
        <v>847</v>
      </c>
      <c r="D281" s="18" t="s">
        <v>1722</v>
      </c>
      <c r="E281" s="18" t="s">
        <v>1723</v>
      </c>
      <c r="F281" s="18" t="s">
        <v>1723</v>
      </c>
      <c r="G281" s="18" t="s">
        <v>1724</v>
      </c>
      <c r="H281" s="18" t="s">
        <v>852</v>
      </c>
      <c r="I281" s="27" t="s">
        <v>1725</v>
      </c>
      <c r="J281" s="18"/>
      <c r="K281" s="20">
        <v>44132</v>
      </c>
      <c r="L281" s="20">
        <v>44132</v>
      </c>
      <c r="M281" s="20">
        <v>45957</v>
      </c>
      <c r="N281" s="20"/>
      <c r="O281" s="18"/>
      <c r="P281" s="18"/>
      <c r="Q281" s="49" t="s">
        <v>29</v>
      </c>
    </row>
    <row r="282" s="4" customFormat="1" ht="78.75" spans="1:17">
      <c r="A282" s="18" t="s">
        <v>1726</v>
      </c>
      <c r="B282" s="12" t="s">
        <v>65</v>
      </c>
      <c r="C282" s="18" t="s">
        <v>1437</v>
      </c>
      <c r="D282" s="18" t="s">
        <v>1727</v>
      </c>
      <c r="E282" s="18" t="s">
        <v>1728</v>
      </c>
      <c r="F282" s="18" t="s">
        <v>1729</v>
      </c>
      <c r="G282" s="18" t="s">
        <v>1730</v>
      </c>
      <c r="H282" s="18" t="s">
        <v>1731</v>
      </c>
      <c r="I282" s="27" t="s">
        <v>1732</v>
      </c>
      <c r="J282" s="18"/>
      <c r="K282" s="20">
        <v>44132</v>
      </c>
      <c r="L282" s="20">
        <v>44132</v>
      </c>
      <c r="M282" s="20">
        <v>45957</v>
      </c>
      <c r="N282" s="20"/>
      <c r="O282" s="31" t="s">
        <v>1733</v>
      </c>
      <c r="P282" s="18"/>
      <c r="Q282" s="49" t="s">
        <v>29</v>
      </c>
    </row>
    <row r="283" s="4" customFormat="1" ht="56.25" spans="1:17">
      <c r="A283" s="18" t="s">
        <v>1734</v>
      </c>
      <c r="B283" s="12" t="s">
        <v>65</v>
      </c>
      <c r="C283" s="18" t="s">
        <v>847</v>
      </c>
      <c r="D283" s="18" t="s">
        <v>126</v>
      </c>
      <c r="E283" s="18" t="s">
        <v>127</v>
      </c>
      <c r="F283" s="18" t="s">
        <v>1735</v>
      </c>
      <c r="G283" s="18" t="s">
        <v>1736</v>
      </c>
      <c r="H283" s="18" t="s">
        <v>1737</v>
      </c>
      <c r="I283" s="27" t="s">
        <v>1738</v>
      </c>
      <c r="J283" s="18"/>
      <c r="K283" s="20">
        <v>44134</v>
      </c>
      <c r="L283" s="20">
        <v>44134</v>
      </c>
      <c r="M283" s="20">
        <v>45959</v>
      </c>
      <c r="N283" s="20"/>
      <c r="O283" s="18"/>
      <c r="P283" s="18"/>
      <c r="Q283" s="49" t="s">
        <v>29</v>
      </c>
    </row>
    <row r="284" s="6" customFormat="1" ht="56.25" spans="1:17">
      <c r="A284" s="17" t="s">
        <v>1739</v>
      </c>
      <c r="B284" s="15" t="s">
        <v>65</v>
      </c>
      <c r="C284" s="17" t="s">
        <v>868</v>
      </c>
      <c r="D284" s="17" t="s">
        <v>126</v>
      </c>
      <c r="E284" s="17" t="s">
        <v>127</v>
      </c>
      <c r="F284" s="17" t="s">
        <v>1735</v>
      </c>
      <c r="G284" s="17" t="s">
        <v>1740</v>
      </c>
      <c r="H284" s="17" t="s">
        <v>1612</v>
      </c>
      <c r="I284" s="28" t="s">
        <v>1741</v>
      </c>
      <c r="J284" s="17"/>
      <c r="K284" s="33">
        <v>44134</v>
      </c>
      <c r="L284" s="33">
        <v>44134</v>
      </c>
      <c r="M284" s="33">
        <v>45959</v>
      </c>
      <c r="N284" s="33"/>
      <c r="O284" s="17"/>
      <c r="P284" s="17"/>
      <c r="Q284" s="39" t="s">
        <v>29</v>
      </c>
    </row>
    <row r="285" s="4" customFormat="1" ht="45" spans="1:17">
      <c r="A285" s="18" t="s">
        <v>1742</v>
      </c>
      <c r="B285" s="12" t="s">
        <v>65</v>
      </c>
      <c r="C285" s="18" t="s">
        <v>847</v>
      </c>
      <c r="D285" s="18" t="s">
        <v>1743</v>
      </c>
      <c r="E285" s="18" t="s">
        <v>1744</v>
      </c>
      <c r="F285" s="18" t="s">
        <v>1744</v>
      </c>
      <c r="G285" s="18" t="s">
        <v>1745</v>
      </c>
      <c r="H285" s="18" t="s">
        <v>1737</v>
      </c>
      <c r="I285" s="27" t="s">
        <v>1746</v>
      </c>
      <c r="J285" s="18"/>
      <c r="K285" s="20">
        <v>44138</v>
      </c>
      <c r="L285" s="20">
        <v>44138</v>
      </c>
      <c r="M285" s="20">
        <v>45963</v>
      </c>
      <c r="N285" s="20"/>
      <c r="O285" s="18"/>
      <c r="P285" s="18"/>
      <c r="Q285" s="49" t="s">
        <v>29</v>
      </c>
    </row>
    <row r="286" s="4" customFormat="1" ht="56.25" spans="1:17">
      <c r="A286" s="18" t="s">
        <v>1747</v>
      </c>
      <c r="B286" s="12" t="s">
        <v>20</v>
      </c>
      <c r="C286" s="18" t="s">
        <v>1748</v>
      </c>
      <c r="D286" s="18" t="s">
        <v>1749</v>
      </c>
      <c r="E286" s="18" t="s">
        <v>1750</v>
      </c>
      <c r="F286" s="18" t="s">
        <v>1750</v>
      </c>
      <c r="G286" s="18" t="s">
        <v>1751</v>
      </c>
      <c r="H286" s="18" t="s">
        <v>1752</v>
      </c>
      <c r="I286" s="27" t="s">
        <v>1753</v>
      </c>
      <c r="J286" s="18"/>
      <c r="K286" s="20">
        <v>44138</v>
      </c>
      <c r="L286" s="20">
        <v>44138</v>
      </c>
      <c r="M286" s="20">
        <v>45963</v>
      </c>
      <c r="N286" s="20"/>
      <c r="O286" s="18"/>
      <c r="P286" s="18"/>
      <c r="Q286" s="49" t="s">
        <v>29</v>
      </c>
    </row>
    <row r="287" s="4" customFormat="1" ht="45" spans="1:17">
      <c r="A287" s="18" t="s">
        <v>1754</v>
      </c>
      <c r="B287" s="12" t="s">
        <v>65</v>
      </c>
      <c r="C287" s="18" t="s">
        <v>868</v>
      </c>
      <c r="D287" s="18" t="s">
        <v>1743</v>
      </c>
      <c r="E287" s="18" t="s">
        <v>1744</v>
      </c>
      <c r="F287" s="18" t="s">
        <v>1744</v>
      </c>
      <c r="G287" s="18" t="s">
        <v>1745</v>
      </c>
      <c r="H287" s="18" t="s">
        <v>1612</v>
      </c>
      <c r="I287" s="27" t="s">
        <v>1755</v>
      </c>
      <c r="J287" s="18"/>
      <c r="K287" s="20">
        <v>44138</v>
      </c>
      <c r="L287" s="20">
        <v>44138</v>
      </c>
      <c r="M287" s="20">
        <v>45963</v>
      </c>
      <c r="N287" s="20"/>
      <c r="O287" s="18"/>
      <c r="P287" s="18"/>
      <c r="Q287" s="49" t="s">
        <v>29</v>
      </c>
    </row>
    <row r="288" s="4" customFormat="1" ht="191.25" spans="1:17">
      <c r="A288" s="18" t="s">
        <v>1756</v>
      </c>
      <c r="B288" s="12" t="s">
        <v>167</v>
      </c>
      <c r="C288" s="18" t="s">
        <v>1757</v>
      </c>
      <c r="D288" s="18" t="s">
        <v>208</v>
      </c>
      <c r="E288" s="14" t="s">
        <v>209</v>
      </c>
      <c r="F288" s="14" t="s">
        <v>210</v>
      </c>
      <c r="G288" s="18" t="s">
        <v>1758</v>
      </c>
      <c r="H288" s="18" t="s">
        <v>1759</v>
      </c>
      <c r="I288" s="27" t="s">
        <v>1464</v>
      </c>
      <c r="J288" s="18" t="s">
        <v>1458</v>
      </c>
      <c r="K288" s="20">
        <v>44140</v>
      </c>
      <c r="L288" s="20">
        <v>44140</v>
      </c>
      <c r="M288" s="20">
        <v>45965</v>
      </c>
      <c r="N288" s="20"/>
      <c r="O288" s="31" t="s">
        <v>1470</v>
      </c>
      <c r="P288" s="18"/>
      <c r="Q288" s="49" t="s">
        <v>29</v>
      </c>
    </row>
    <row r="289" s="4" customFormat="1" ht="202.5" spans="1:17">
      <c r="A289" s="18" t="s">
        <v>1760</v>
      </c>
      <c r="B289" s="12" t="s">
        <v>167</v>
      </c>
      <c r="C289" s="18" t="s">
        <v>1761</v>
      </c>
      <c r="D289" s="18" t="s">
        <v>208</v>
      </c>
      <c r="E289" s="14" t="s">
        <v>209</v>
      </c>
      <c r="F289" s="14" t="s">
        <v>210</v>
      </c>
      <c r="G289" s="18" t="s">
        <v>1762</v>
      </c>
      <c r="H289" s="18" t="s">
        <v>1763</v>
      </c>
      <c r="I289" s="27" t="s">
        <v>1464</v>
      </c>
      <c r="J289" s="18" t="s">
        <v>1458</v>
      </c>
      <c r="K289" s="20">
        <v>44140</v>
      </c>
      <c r="L289" s="20">
        <v>44140</v>
      </c>
      <c r="M289" s="20">
        <v>45965</v>
      </c>
      <c r="N289" s="20"/>
      <c r="O289" s="31" t="s">
        <v>1465</v>
      </c>
      <c r="P289" s="18"/>
      <c r="Q289" s="49" t="s">
        <v>29</v>
      </c>
    </row>
    <row r="290" s="4" customFormat="1" ht="213.75" spans="1:17">
      <c r="A290" s="18" t="s">
        <v>1764</v>
      </c>
      <c r="B290" s="12" t="s">
        <v>167</v>
      </c>
      <c r="C290" s="18" t="s">
        <v>1765</v>
      </c>
      <c r="D290" s="18" t="s">
        <v>208</v>
      </c>
      <c r="E290" s="14" t="s">
        <v>209</v>
      </c>
      <c r="F290" s="14" t="s">
        <v>210</v>
      </c>
      <c r="G290" s="18" t="s">
        <v>1766</v>
      </c>
      <c r="H290" s="18" t="s">
        <v>1767</v>
      </c>
      <c r="I290" s="27" t="s">
        <v>1464</v>
      </c>
      <c r="J290" s="18" t="s">
        <v>1458</v>
      </c>
      <c r="K290" s="20">
        <v>44140</v>
      </c>
      <c r="L290" s="20">
        <v>44140</v>
      </c>
      <c r="M290" s="20">
        <v>45965</v>
      </c>
      <c r="N290" s="20"/>
      <c r="O290" s="31" t="s">
        <v>1465</v>
      </c>
      <c r="P290" s="18"/>
      <c r="Q290" s="49" t="s">
        <v>29</v>
      </c>
    </row>
    <row r="291" s="4" customFormat="1" ht="67.5" spans="1:17">
      <c r="A291" s="18" t="s">
        <v>1768</v>
      </c>
      <c r="B291" s="12" t="s">
        <v>65</v>
      </c>
      <c r="C291" s="18" t="s">
        <v>868</v>
      </c>
      <c r="D291" s="18" t="s">
        <v>1722</v>
      </c>
      <c r="E291" s="18" t="s">
        <v>1723</v>
      </c>
      <c r="F291" s="18" t="s">
        <v>1723</v>
      </c>
      <c r="G291" s="18" t="s">
        <v>1724</v>
      </c>
      <c r="H291" s="18" t="s">
        <v>1769</v>
      </c>
      <c r="I291" s="27" t="s">
        <v>1725</v>
      </c>
      <c r="J291" s="18"/>
      <c r="K291" s="20">
        <v>44140</v>
      </c>
      <c r="L291" s="20">
        <v>44140</v>
      </c>
      <c r="M291" s="20">
        <v>45965</v>
      </c>
      <c r="N291" s="20"/>
      <c r="O291" s="18"/>
      <c r="P291" s="18"/>
      <c r="Q291" s="49" t="s">
        <v>29</v>
      </c>
    </row>
    <row r="292" s="4" customFormat="1" ht="45" spans="1:17">
      <c r="A292" s="18" t="s">
        <v>1770</v>
      </c>
      <c r="B292" s="12" t="s">
        <v>878</v>
      </c>
      <c r="C292" s="18" t="s">
        <v>1771</v>
      </c>
      <c r="D292" s="18" t="s">
        <v>1772</v>
      </c>
      <c r="E292" s="18" t="s">
        <v>1773</v>
      </c>
      <c r="F292" s="18" t="s">
        <v>1774</v>
      </c>
      <c r="G292" s="18" t="s">
        <v>1775</v>
      </c>
      <c r="H292" s="18" t="s">
        <v>1776</v>
      </c>
      <c r="I292" s="27" t="s">
        <v>1777</v>
      </c>
      <c r="J292" s="18"/>
      <c r="K292" s="20">
        <v>44140</v>
      </c>
      <c r="L292" s="20">
        <v>44140</v>
      </c>
      <c r="M292" s="20">
        <v>45965</v>
      </c>
      <c r="N292" s="20"/>
      <c r="O292" s="18"/>
      <c r="P292" s="18"/>
      <c r="Q292" s="49" t="s">
        <v>29</v>
      </c>
    </row>
    <row r="293" s="4" customFormat="1" ht="67.5" spans="1:17">
      <c r="A293" s="18" t="s">
        <v>1778</v>
      </c>
      <c r="B293" s="12" t="s">
        <v>20</v>
      </c>
      <c r="C293" s="18" t="s">
        <v>1779</v>
      </c>
      <c r="D293" s="18" t="s">
        <v>1780</v>
      </c>
      <c r="E293" s="18" t="s">
        <v>1781</v>
      </c>
      <c r="F293" s="18" t="s">
        <v>1782</v>
      </c>
      <c r="G293" s="18" t="s">
        <v>1783</v>
      </c>
      <c r="H293" s="18" t="s">
        <v>1784</v>
      </c>
      <c r="I293" s="27" t="s">
        <v>1785</v>
      </c>
      <c r="J293" s="18"/>
      <c r="K293" s="20">
        <v>44140</v>
      </c>
      <c r="L293" s="20">
        <v>44140</v>
      </c>
      <c r="M293" s="20">
        <v>45965</v>
      </c>
      <c r="N293" s="20"/>
      <c r="O293" s="18"/>
      <c r="P293" s="18"/>
      <c r="Q293" s="49" t="s">
        <v>29</v>
      </c>
    </row>
    <row r="294" s="4" customFormat="1" ht="157.5" spans="1:17">
      <c r="A294" s="18" t="s">
        <v>1786</v>
      </c>
      <c r="B294" s="12" t="s">
        <v>37</v>
      </c>
      <c r="C294" s="18" t="s">
        <v>1787</v>
      </c>
      <c r="D294" s="18" t="s">
        <v>1788</v>
      </c>
      <c r="E294" s="18" t="s">
        <v>1789</v>
      </c>
      <c r="F294" s="18" t="s">
        <v>1790</v>
      </c>
      <c r="G294" s="18" t="s">
        <v>1791</v>
      </c>
      <c r="H294" s="18" t="s">
        <v>1792</v>
      </c>
      <c r="I294" s="27" t="s">
        <v>1793</v>
      </c>
      <c r="J294" s="18"/>
      <c r="K294" s="20">
        <v>44140</v>
      </c>
      <c r="L294" s="20">
        <v>44140</v>
      </c>
      <c r="M294" s="20">
        <v>45965</v>
      </c>
      <c r="N294" s="20"/>
      <c r="O294" s="81" t="s">
        <v>1794</v>
      </c>
      <c r="P294" s="18"/>
      <c r="Q294" s="49" t="s">
        <v>29</v>
      </c>
    </row>
    <row r="295" s="4" customFormat="1" ht="56.25" spans="1:17">
      <c r="A295" s="18" t="s">
        <v>1795</v>
      </c>
      <c r="B295" s="12" t="s">
        <v>20</v>
      </c>
      <c r="C295" s="18" t="s">
        <v>1796</v>
      </c>
      <c r="D295" s="18" t="s">
        <v>637</v>
      </c>
      <c r="E295" s="18" t="s">
        <v>638</v>
      </c>
      <c r="F295" s="18" t="s">
        <v>639</v>
      </c>
      <c r="G295" s="18" t="s">
        <v>1797</v>
      </c>
      <c r="H295" s="18" t="s">
        <v>1798</v>
      </c>
      <c r="I295" s="27" t="s">
        <v>1799</v>
      </c>
      <c r="J295" s="18"/>
      <c r="K295" s="20">
        <v>44140</v>
      </c>
      <c r="L295" s="20">
        <v>44140</v>
      </c>
      <c r="M295" s="20">
        <v>45965</v>
      </c>
      <c r="N295" s="20"/>
      <c r="O295" s="31" t="s">
        <v>1800</v>
      </c>
      <c r="P295" s="18"/>
      <c r="Q295" s="49" t="s">
        <v>29</v>
      </c>
    </row>
    <row r="296" s="4" customFormat="1" ht="78.75" spans="1:17">
      <c r="A296" s="18" t="s">
        <v>1801</v>
      </c>
      <c r="B296" s="12" t="s">
        <v>20</v>
      </c>
      <c r="C296" s="18" t="s">
        <v>1802</v>
      </c>
      <c r="D296" s="18" t="s">
        <v>637</v>
      </c>
      <c r="E296" s="18" t="s">
        <v>638</v>
      </c>
      <c r="F296" s="18" t="s">
        <v>639</v>
      </c>
      <c r="G296" s="18" t="s">
        <v>1803</v>
      </c>
      <c r="H296" s="18" t="s">
        <v>1804</v>
      </c>
      <c r="I296" s="27" t="s">
        <v>1805</v>
      </c>
      <c r="J296" s="18"/>
      <c r="K296" s="20">
        <v>44140</v>
      </c>
      <c r="L296" s="20">
        <v>44140</v>
      </c>
      <c r="M296" s="20">
        <v>45965</v>
      </c>
      <c r="N296" s="20"/>
      <c r="O296" s="31" t="s">
        <v>1806</v>
      </c>
      <c r="P296" s="18"/>
      <c r="Q296" s="49" t="s">
        <v>29</v>
      </c>
    </row>
    <row r="297" s="4" customFormat="1" ht="78.75" spans="1:17">
      <c r="A297" s="18" t="s">
        <v>1807</v>
      </c>
      <c r="B297" s="12" t="s">
        <v>65</v>
      </c>
      <c r="C297" s="18" t="s">
        <v>847</v>
      </c>
      <c r="D297" s="18" t="s">
        <v>1808</v>
      </c>
      <c r="E297" s="18" t="s">
        <v>1809</v>
      </c>
      <c r="F297" s="18" t="s">
        <v>1809</v>
      </c>
      <c r="G297" s="18" t="s">
        <v>1810</v>
      </c>
      <c r="H297" s="18" t="s">
        <v>1317</v>
      </c>
      <c r="I297" s="27" t="s">
        <v>1811</v>
      </c>
      <c r="J297" s="18"/>
      <c r="K297" s="20">
        <v>44140</v>
      </c>
      <c r="L297" s="20">
        <v>44140</v>
      </c>
      <c r="M297" s="20">
        <v>45965</v>
      </c>
      <c r="N297" s="20"/>
      <c r="O297" s="18" t="s">
        <v>1812</v>
      </c>
      <c r="P297" s="18"/>
      <c r="Q297" s="49" t="s">
        <v>29</v>
      </c>
    </row>
    <row r="298" s="4" customFormat="1" ht="78.75" spans="1:17">
      <c r="A298" s="18" t="s">
        <v>1813</v>
      </c>
      <c r="B298" s="12" t="s">
        <v>65</v>
      </c>
      <c r="C298" s="18" t="s">
        <v>1373</v>
      </c>
      <c r="D298" s="18" t="s">
        <v>880</v>
      </c>
      <c r="E298" s="18" t="s">
        <v>1814</v>
      </c>
      <c r="F298" s="18" t="s">
        <v>881</v>
      </c>
      <c r="G298" s="18" t="s">
        <v>1815</v>
      </c>
      <c r="H298" s="18" t="s">
        <v>1816</v>
      </c>
      <c r="I298" s="27" t="s">
        <v>1817</v>
      </c>
      <c r="J298" s="18"/>
      <c r="K298" s="20">
        <v>44148</v>
      </c>
      <c r="L298" s="20">
        <v>44148</v>
      </c>
      <c r="M298" s="20">
        <v>45973</v>
      </c>
      <c r="N298" s="20"/>
      <c r="O298" s="31" t="s">
        <v>1818</v>
      </c>
      <c r="P298" s="18"/>
      <c r="Q298" s="49" t="s">
        <v>29</v>
      </c>
    </row>
    <row r="299" s="4" customFormat="1" ht="56.25" spans="1:17">
      <c r="A299" s="18" t="s">
        <v>1819</v>
      </c>
      <c r="B299" s="12" t="s">
        <v>65</v>
      </c>
      <c r="C299" s="18" t="s">
        <v>847</v>
      </c>
      <c r="D299" s="18" t="s">
        <v>1820</v>
      </c>
      <c r="E299" s="18" t="s">
        <v>1821</v>
      </c>
      <c r="F299" s="18" t="s">
        <v>1822</v>
      </c>
      <c r="G299" s="18" t="s">
        <v>1823</v>
      </c>
      <c r="H299" s="18" t="s">
        <v>1317</v>
      </c>
      <c r="I299" s="27" t="s">
        <v>1553</v>
      </c>
      <c r="J299" s="18"/>
      <c r="K299" s="20">
        <v>44148</v>
      </c>
      <c r="L299" s="20">
        <v>44148</v>
      </c>
      <c r="M299" s="20">
        <v>45973</v>
      </c>
      <c r="N299" s="20"/>
      <c r="O299" s="18" t="s">
        <v>1824</v>
      </c>
      <c r="P299" s="18"/>
      <c r="Q299" s="49" t="s">
        <v>29</v>
      </c>
    </row>
    <row r="300" s="4" customFormat="1" ht="45" spans="1:17">
      <c r="A300" s="18" t="s">
        <v>1825</v>
      </c>
      <c r="B300" s="12" t="s">
        <v>37</v>
      </c>
      <c r="C300" s="18" t="s">
        <v>391</v>
      </c>
      <c r="D300" s="17" t="s">
        <v>750</v>
      </c>
      <c r="E300" s="18" t="s">
        <v>751</v>
      </c>
      <c r="F300" s="18" t="s">
        <v>751</v>
      </c>
      <c r="G300" s="18" t="s">
        <v>1826</v>
      </c>
      <c r="H300" s="18" t="s">
        <v>1827</v>
      </c>
      <c r="I300" s="27" t="s">
        <v>1828</v>
      </c>
      <c r="J300" s="18"/>
      <c r="K300" s="20">
        <v>44148</v>
      </c>
      <c r="L300" s="20">
        <v>44148</v>
      </c>
      <c r="M300" s="20">
        <v>45973</v>
      </c>
      <c r="N300" s="20"/>
      <c r="O300" s="31" t="s">
        <v>1829</v>
      </c>
      <c r="P300" s="18"/>
      <c r="Q300" s="49" t="s">
        <v>29</v>
      </c>
    </row>
    <row r="301" s="4" customFormat="1" ht="33.75" spans="1:17">
      <c r="A301" s="18" t="s">
        <v>1830</v>
      </c>
      <c r="B301" s="12" t="s">
        <v>1831</v>
      </c>
      <c r="C301" s="18" t="s">
        <v>1832</v>
      </c>
      <c r="D301" s="18" t="s">
        <v>1833</v>
      </c>
      <c r="E301" s="18" t="s">
        <v>1834</v>
      </c>
      <c r="F301" s="18" t="s">
        <v>1835</v>
      </c>
      <c r="G301" s="18" t="s">
        <v>1836</v>
      </c>
      <c r="H301" s="18" t="s">
        <v>1837</v>
      </c>
      <c r="I301" s="27" t="s">
        <v>1838</v>
      </c>
      <c r="J301" s="18"/>
      <c r="K301" s="20">
        <v>44152</v>
      </c>
      <c r="L301" s="20">
        <v>44152</v>
      </c>
      <c r="M301" s="20">
        <v>45977</v>
      </c>
      <c r="N301" s="20"/>
      <c r="O301" s="18"/>
      <c r="P301" s="18"/>
      <c r="Q301" s="49" t="s">
        <v>29</v>
      </c>
    </row>
    <row r="302" s="4" customFormat="1" ht="157.5" spans="1:17">
      <c r="A302" s="18" t="s">
        <v>1839</v>
      </c>
      <c r="B302" s="12" t="s">
        <v>167</v>
      </c>
      <c r="C302" s="18" t="s">
        <v>1840</v>
      </c>
      <c r="D302" s="18" t="s">
        <v>488</v>
      </c>
      <c r="E302" s="18" t="s">
        <v>489</v>
      </c>
      <c r="F302" s="18" t="s">
        <v>490</v>
      </c>
      <c r="G302" s="18" t="s">
        <v>1841</v>
      </c>
      <c r="H302" s="18" t="s">
        <v>1842</v>
      </c>
      <c r="I302" s="27" t="s">
        <v>493</v>
      </c>
      <c r="J302" s="18" t="s">
        <v>1843</v>
      </c>
      <c r="K302" s="20">
        <v>44152</v>
      </c>
      <c r="L302" s="20">
        <v>44152</v>
      </c>
      <c r="M302" s="20">
        <v>45977</v>
      </c>
      <c r="N302" s="20"/>
      <c r="O302" s="18"/>
      <c r="P302" s="18"/>
      <c r="Q302" s="49" t="s">
        <v>29</v>
      </c>
    </row>
    <row r="303" s="4" customFormat="1" ht="45" spans="1:17">
      <c r="A303" s="18" t="s">
        <v>1844</v>
      </c>
      <c r="B303" s="12" t="s">
        <v>65</v>
      </c>
      <c r="C303" s="18" t="s">
        <v>847</v>
      </c>
      <c r="D303" s="18" t="s">
        <v>1845</v>
      </c>
      <c r="E303" s="18" t="s">
        <v>1846</v>
      </c>
      <c r="F303" s="18" t="s">
        <v>1846</v>
      </c>
      <c r="G303" s="18" t="s">
        <v>1847</v>
      </c>
      <c r="H303" s="18" t="s">
        <v>1069</v>
      </c>
      <c r="I303" s="27" t="s">
        <v>1649</v>
      </c>
      <c r="J303" s="18"/>
      <c r="K303" s="20">
        <v>44152</v>
      </c>
      <c r="L303" s="20">
        <v>44152</v>
      </c>
      <c r="M303" s="20">
        <v>45977</v>
      </c>
      <c r="N303" s="20"/>
      <c r="O303" s="18"/>
      <c r="P303" s="18"/>
      <c r="Q303" s="49" t="s">
        <v>29</v>
      </c>
    </row>
    <row r="304" s="4" customFormat="1" ht="56.25" spans="1:17">
      <c r="A304" s="18" t="s">
        <v>1848</v>
      </c>
      <c r="B304" s="12" t="s">
        <v>37</v>
      </c>
      <c r="C304" s="18" t="s">
        <v>1097</v>
      </c>
      <c r="D304" s="18" t="s">
        <v>551</v>
      </c>
      <c r="E304" s="18" t="s">
        <v>552</v>
      </c>
      <c r="F304" s="18" t="s">
        <v>552</v>
      </c>
      <c r="G304" s="18" t="s">
        <v>1849</v>
      </c>
      <c r="H304" s="18" t="s">
        <v>1850</v>
      </c>
      <c r="I304" s="27" t="s">
        <v>1851</v>
      </c>
      <c r="J304" s="18"/>
      <c r="K304" s="20">
        <v>44152</v>
      </c>
      <c r="L304" s="20">
        <v>44152</v>
      </c>
      <c r="M304" s="20">
        <v>45977</v>
      </c>
      <c r="N304" s="20"/>
      <c r="O304" s="31" t="s">
        <v>1852</v>
      </c>
      <c r="P304" s="18"/>
      <c r="Q304" s="49" t="s">
        <v>29</v>
      </c>
    </row>
    <row r="305" s="4" customFormat="1" ht="56.25" spans="1:17">
      <c r="A305" s="18" t="s">
        <v>1853</v>
      </c>
      <c r="B305" s="12" t="s">
        <v>65</v>
      </c>
      <c r="C305" s="18" t="s">
        <v>868</v>
      </c>
      <c r="D305" s="18" t="s">
        <v>1820</v>
      </c>
      <c r="E305" s="18" t="s">
        <v>1821</v>
      </c>
      <c r="F305" s="18" t="s">
        <v>1822</v>
      </c>
      <c r="G305" s="18" t="s">
        <v>1854</v>
      </c>
      <c r="H305" s="18" t="s">
        <v>870</v>
      </c>
      <c r="I305" s="27" t="s">
        <v>1553</v>
      </c>
      <c r="J305" s="18"/>
      <c r="K305" s="20">
        <v>44152</v>
      </c>
      <c r="L305" s="20">
        <v>44152</v>
      </c>
      <c r="M305" s="20">
        <v>45977</v>
      </c>
      <c r="N305" s="20"/>
      <c r="O305" s="18"/>
      <c r="P305" s="18"/>
      <c r="Q305" s="49" t="s">
        <v>29</v>
      </c>
    </row>
    <row r="306" s="4" customFormat="1" ht="45" spans="1:17">
      <c r="A306" s="18" t="s">
        <v>1855</v>
      </c>
      <c r="B306" s="12" t="s">
        <v>65</v>
      </c>
      <c r="C306" s="18" t="s">
        <v>847</v>
      </c>
      <c r="D306" s="18" t="s">
        <v>1856</v>
      </c>
      <c r="E306" s="18" t="s">
        <v>1857</v>
      </c>
      <c r="F306" s="18" t="s">
        <v>1858</v>
      </c>
      <c r="G306" s="18" t="s">
        <v>1859</v>
      </c>
      <c r="H306" s="18" t="s">
        <v>1317</v>
      </c>
      <c r="I306" s="27" t="s">
        <v>1553</v>
      </c>
      <c r="J306" s="18"/>
      <c r="K306" s="20">
        <v>44152</v>
      </c>
      <c r="L306" s="20">
        <v>44152</v>
      </c>
      <c r="M306" s="20">
        <v>45977</v>
      </c>
      <c r="N306" s="20"/>
      <c r="O306" s="18"/>
      <c r="P306" s="18"/>
      <c r="Q306" s="49" t="s">
        <v>29</v>
      </c>
    </row>
    <row r="307" s="4" customFormat="1" ht="56.25" spans="1:17">
      <c r="A307" s="18" t="s">
        <v>1860</v>
      </c>
      <c r="B307" s="12" t="s">
        <v>167</v>
      </c>
      <c r="C307" s="18" t="s">
        <v>1861</v>
      </c>
      <c r="D307" s="18" t="s">
        <v>313</v>
      </c>
      <c r="E307" s="18" t="s">
        <v>314</v>
      </c>
      <c r="F307" s="18" t="s">
        <v>314</v>
      </c>
      <c r="G307" s="18" t="s">
        <v>564</v>
      </c>
      <c r="H307" s="18" t="s">
        <v>1862</v>
      </c>
      <c r="I307" s="27" t="s">
        <v>1094</v>
      </c>
      <c r="J307" s="18" t="s">
        <v>1863</v>
      </c>
      <c r="K307" s="20">
        <v>44154</v>
      </c>
      <c r="L307" s="20">
        <v>44154</v>
      </c>
      <c r="M307" s="20">
        <v>45979</v>
      </c>
      <c r="N307" s="20"/>
      <c r="O307" s="18" t="s">
        <v>1864</v>
      </c>
      <c r="P307" s="18"/>
      <c r="Q307" s="49" t="s">
        <v>29</v>
      </c>
    </row>
    <row r="308" s="4" customFormat="1" ht="56.25" spans="1:17">
      <c r="A308" s="18" t="s">
        <v>1865</v>
      </c>
      <c r="B308" s="12" t="s">
        <v>167</v>
      </c>
      <c r="C308" s="18" t="s">
        <v>1866</v>
      </c>
      <c r="D308" s="18" t="s">
        <v>313</v>
      </c>
      <c r="E308" s="18" t="s">
        <v>314</v>
      </c>
      <c r="F308" s="18" t="s">
        <v>314</v>
      </c>
      <c r="G308" s="18" t="s">
        <v>223</v>
      </c>
      <c r="H308" s="18" t="s">
        <v>1867</v>
      </c>
      <c r="I308" s="27" t="s">
        <v>1094</v>
      </c>
      <c r="J308" s="18" t="s">
        <v>1236</v>
      </c>
      <c r="K308" s="20">
        <v>44154</v>
      </c>
      <c r="L308" s="20">
        <v>44154</v>
      </c>
      <c r="M308" s="20">
        <v>45979</v>
      </c>
      <c r="N308" s="20"/>
      <c r="O308" s="18"/>
      <c r="P308" s="18"/>
      <c r="Q308" s="49" t="s">
        <v>29</v>
      </c>
    </row>
    <row r="309" s="4" customFormat="1" ht="67.5" spans="1:17">
      <c r="A309" s="18" t="s">
        <v>1868</v>
      </c>
      <c r="B309" s="12" t="s">
        <v>65</v>
      </c>
      <c r="C309" s="18" t="s">
        <v>847</v>
      </c>
      <c r="D309" s="18" t="s">
        <v>1869</v>
      </c>
      <c r="E309" s="18" t="s">
        <v>1870</v>
      </c>
      <c r="F309" s="18" t="s">
        <v>1870</v>
      </c>
      <c r="G309" s="18" t="s">
        <v>1871</v>
      </c>
      <c r="H309" s="18" t="s">
        <v>1317</v>
      </c>
      <c r="I309" s="27" t="s">
        <v>1872</v>
      </c>
      <c r="J309" s="18"/>
      <c r="K309" s="20">
        <v>44161</v>
      </c>
      <c r="L309" s="20">
        <v>44161</v>
      </c>
      <c r="M309" s="20">
        <v>45986</v>
      </c>
      <c r="N309" s="20"/>
      <c r="O309" s="31" t="s">
        <v>1873</v>
      </c>
      <c r="P309" s="18"/>
      <c r="Q309" s="49" t="s">
        <v>29</v>
      </c>
    </row>
    <row r="310" s="6" customFormat="1" ht="67.5" spans="1:17">
      <c r="A310" s="17" t="s">
        <v>1874</v>
      </c>
      <c r="B310" s="15" t="s">
        <v>65</v>
      </c>
      <c r="C310" s="17" t="s">
        <v>868</v>
      </c>
      <c r="D310" s="17" t="s">
        <v>1869</v>
      </c>
      <c r="E310" s="18" t="s">
        <v>1870</v>
      </c>
      <c r="F310" s="18" t="s">
        <v>1870</v>
      </c>
      <c r="G310" s="17" t="s">
        <v>1871</v>
      </c>
      <c r="H310" s="17" t="s">
        <v>870</v>
      </c>
      <c r="I310" s="28" t="s">
        <v>1649</v>
      </c>
      <c r="J310" s="17"/>
      <c r="K310" s="33">
        <v>44161</v>
      </c>
      <c r="L310" s="33">
        <v>44161</v>
      </c>
      <c r="M310" s="33">
        <v>45986</v>
      </c>
      <c r="N310" s="33"/>
      <c r="O310" s="31" t="s">
        <v>1873</v>
      </c>
      <c r="P310" s="18"/>
      <c r="Q310" s="39" t="s">
        <v>29</v>
      </c>
    </row>
    <row r="311" s="4" customFormat="1" ht="146.25" spans="1:17">
      <c r="A311" s="18" t="s">
        <v>1875</v>
      </c>
      <c r="B311" s="12" t="s">
        <v>167</v>
      </c>
      <c r="C311" s="18" t="s">
        <v>1876</v>
      </c>
      <c r="D311" s="18" t="s">
        <v>313</v>
      </c>
      <c r="E311" s="18" t="s">
        <v>314</v>
      </c>
      <c r="F311" s="18" t="s">
        <v>314</v>
      </c>
      <c r="G311" s="18" t="s">
        <v>1877</v>
      </c>
      <c r="H311" s="18" t="s">
        <v>1878</v>
      </c>
      <c r="I311" s="27" t="s">
        <v>1879</v>
      </c>
      <c r="J311" s="18" t="s">
        <v>1880</v>
      </c>
      <c r="K311" s="20">
        <v>44167</v>
      </c>
      <c r="L311" s="20">
        <v>44167</v>
      </c>
      <c r="M311" s="20">
        <v>45992</v>
      </c>
      <c r="N311" s="20"/>
      <c r="O311" s="18"/>
      <c r="P311" s="18"/>
      <c r="Q311" s="49" t="s">
        <v>29</v>
      </c>
    </row>
    <row r="312" s="4" customFormat="1" ht="56.25" spans="1:17">
      <c r="A312" s="18" t="s">
        <v>1881</v>
      </c>
      <c r="B312" s="12" t="s">
        <v>65</v>
      </c>
      <c r="C312" s="18" t="s">
        <v>847</v>
      </c>
      <c r="D312" s="18" t="s">
        <v>1882</v>
      </c>
      <c r="E312" s="18" t="s">
        <v>1883</v>
      </c>
      <c r="F312" s="18" t="s">
        <v>1884</v>
      </c>
      <c r="G312" s="18" t="s">
        <v>1885</v>
      </c>
      <c r="H312" s="18" t="s">
        <v>1317</v>
      </c>
      <c r="I312" s="27" t="s">
        <v>1553</v>
      </c>
      <c r="J312" s="18"/>
      <c r="K312" s="20">
        <v>44167</v>
      </c>
      <c r="L312" s="20">
        <v>44167</v>
      </c>
      <c r="M312" s="20">
        <v>45992</v>
      </c>
      <c r="N312" s="20"/>
      <c r="O312" s="18"/>
      <c r="P312" s="18"/>
      <c r="Q312" s="49" t="s">
        <v>29</v>
      </c>
    </row>
    <row r="313" s="4" customFormat="1" ht="112.5" spans="1:17">
      <c r="A313" s="18" t="s">
        <v>1886</v>
      </c>
      <c r="B313" s="12" t="s">
        <v>65</v>
      </c>
      <c r="C313" s="18" t="s">
        <v>1887</v>
      </c>
      <c r="D313" s="18" t="s">
        <v>1888</v>
      </c>
      <c r="E313" s="18" t="s">
        <v>1889</v>
      </c>
      <c r="F313" s="18" t="s">
        <v>1890</v>
      </c>
      <c r="G313" s="18" t="s">
        <v>1891</v>
      </c>
      <c r="H313" s="18" t="s">
        <v>1892</v>
      </c>
      <c r="I313" s="27" t="s">
        <v>1893</v>
      </c>
      <c r="J313" s="18"/>
      <c r="K313" s="20">
        <v>44167</v>
      </c>
      <c r="L313" s="20">
        <v>44167</v>
      </c>
      <c r="M313" s="20">
        <v>45992</v>
      </c>
      <c r="N313" s="20"/>
      <c r="O313" s="18"/>
      <c r="P313" s="18"/>
      <c r="Q313" s="49" t="s">
        <v>29</v>
      </c>
    </row>
    <row r="314" s="4" customFormat="1" ht="33.75" spans="1:17">
      <c r="A314" s="18" t="s">
        <v>1894</v>
      </c>
      <c r="B314" s="12" t="s">
        <v>65</v>
      </c>
      <c r="C314" s="18" t="s">
        <v>1895</v>
      </c>
      <c r="D314" s="18" t="s">
        <v>1888</v>
      </c>
      <c r="E314" s="18" t="s">
        <v>1889</v>
      </c>
      <c r="F314" s="18" t="s">
        <v>1890</v>
      </c>
      <c r="G314" s="18" t="s">
        <v>1896</v>
      </c>
      <c r="H314" s="18" t="s">
        <v>1897</v>
      </c>
      <c r="I314" s="27" t="s">
        <v>1898</v>
      </c>
      <c r="J314" s="18"/>
      <c r="K314" s="20">
        <v>44167</v>
      </c>
      <c r="L314" s="20">
        <v>44167</v>
      </c>
      <c r="M314" s="20">
        <v>45992</v>
      </c>
      <c r="N314" s="20"/>
      <c r="O314" s="18"/>
      <c r="P314" s="18"/>
      <c r="Q314" s="49" t="s">
        <v>29</v>
      </c>
    </row>
    <row r="315" s="4" customFormat="1" ht="56.25" spans="1:17">
      <c r="A315" s="18" t="s">
        <v>1899</v>
      </c>
      <c r="B315" s="12" t="s">
        <v>65</v>
      </c>
      <c r="C315" s="18" t="s">
        <v>868</v>
      </c>
      <c r="D315" s="18" t="s">
        <v>1065</v>
      </c>
      <c r="E315" s="18" t="s">
        <v>1066</v>
      </c>
      <c r="F315" s="18" t="s">
        <v>1067</v>
      </c>
      <c r="G315" s="18" t="s">
        <v>1900</v>
      </c>
      <c r="H315" s="18" t="s">
        <v>1901</v>
      </c>
      <c r="I315" s="27" t="s">
        <v>1902</v>
      </c>
      <c r="J315" s="18"/>
      <c r="K315" s="20">
        <v>44168</v>
      </c>
      <c r="L315" s="20">
        <v>44168</v>
      </c>
      <c r="M315" s="20">
        <v>45993</v>
      </c>
      <c r="N315" s="20"/>
      <c r="O315" s="31" t="s">
        <v>1903</v>
      </c>
      <c r="P315" s="18"/>
      <c r="Q315" s="49" t="s">
        <v>29</v>
      </c>
    </row>
    <row r="316" s="4" customFormat="1" ht="67.5" spans="1:17">
      <c r="A316" s="18" t="s">
        <v>1904</v>
      </c>
      <c r="B316" s="12" t="s">
        <v>65</v>
      </c>
      <c r="C316" s="18" t="s">
        <v>847</v>
      </c>
      <c r="D316" s="18" t="s">
        <v>1905</v>
      </c>
      <c r="E316" s="18" t="s">
        <v>1906</v>
      </c>
      <c r="F316" s="18" t="s">
        <v>1906</v>
      </c>
      <c r="G316" s="18" t="s">
        <v>1907</v>
      </c>
      <c r="H316" s="18" t="s">
        <v>852</v>
      </c>
      <c r="I316" s="27" t="s">
        <v>1908</v>
      </c>
      <c r="J316" s="18"/>
      <c r="K316" s="20">
        <v>44168</v>
      </c>
      <c r="L316" s="20">
        <v>44168</v>
      </c>
      <c r="M316" s="20">
        <v>45993</v>
      </c>
      <c r="N316" s="20"/>
      <c r="O316" s="18"/>
      <c r="P316" s="18"/>
      <c r="Q316" s="49" t="s">
        <v>29</v>
      </c>
    </row>
    <row r="317" s="4" customFormat="1" ht="90" spans="1:17">
      <c r="A317" s="18" t="s">
        <v>1909</v>
      </c>
      <c r="B317" s="12" t="s">
        <v>65</v>
      </c>
      <c r="C317" s="18" t="s">
        <v>1373</v>
      </c>
      <c r="D317" s="18" t="s">
        <v>1310</v>
      </c>
      <c r="E317" s="18" t="s">
        <v>1311</v>
      </c>
      <c r="F317" s="18" t="s">
        <v>1312</v>
      </c>
      <c r="G317" s="18" t="s">
        <v>1910</v>
      </c>
      <c r="H317" s="18" t="s">
        <v>1653</v>
      </c>
      <c r="I317" s="27" t="s">
        <v>1911</v>
      </c>
      <c r="J317" s="18"/>
      <c r="K317" s="20">
        <v>44168</v>
      </c>
      <c r="L317" s="20">
        <v>44168</v>
      </c>
      <c r="M317" s="20">
        <v>45993</v>
      </c>
      <c r="N317" s="20"/>
      <c r="O317" s="31" t="s">
        <v>1912</v>
      </c>
      <c r="P317" s="18"/>
      <c r="Q317" s="49" t="s">
        <v>29</v>
      </c>
    </row>
    <row r="318" s="4" customFormat="1" ht="67.5" spans="1:17">
      <c r="A318" s="18" t="s">
        <v>1913</v>
      </c>
      <c r="B318" s="12" t="s">
        <v>65</v>
      </c>
      <c r="C318" s="18" t="s">
        <v>868</v>
      </c>
      <c r="D318" s="18" t="s">
        <v>1914</v>
      </c>
      <c r="E318" s="18" t="s">
        <v>1915</v>
      </c>
      <c r="F318" s="18" t="s">
        <v>1916</v>
      </c>
      <c r="G318" s="18" t="s">
        <v>1917</v>
      </c>
      <c r="H318" s="18" t="s">
        <v>1769</v>
      </c>
      <c r="I318" s="27" t="s">
        <v>1918</v>
      </c>
      <c r="J318" s="18"/>
      <c r="K318" s="20">
        <v>44175</v>
      </c>
      <c r="L318" s="20">
        <v>44175</v>
      </c>
      <c r="M318" s="20">
        <v>46000</v>
      </c>
      <c r="N318" s="20"/>
      <c r="O318" s="31" t="s">
        <v>1919</v>
      </c>
      <c r="P318" s="18"/>
      <c r="Q318" s="49" t="s">
        <v>29</v>
      </c>
    </row>
    <row r="319" s="4" customFormat="1" ht="67.5" spans="1:17">
      <c r="A319" s="18" t="s">
        <v>1920</v>
      </c>
      <c r="B319" s="12" t="s">
        <v>65</v>
      </c>
      <c r="C319" s="18" t="s">
        <v>847</v>
      </c>
      <c r="D319" s="18" t="s">
        <v>1921</v>
      </c>
      <c r="E319" s="18" t="s">
        <v>1922</v>
      </c>
      <c r="F319" s="18" t="s">
        <v>1923</v>
      </c>
      <c r="G319" s="18" t="s">
        <v>1924</v>
      </c>
      <c r="H319" s="18" t="s">
        <v>1425</v>
      </c>
      <c r="I319" s="27" t="s">
        <v>1925</v>
      </c>
      <c r="J319" s="18"/>
      <c r="K319" s="20">
        <v>44176</v>
      </c>
      <c r="L319" s="20">
        <v>44176</v>
      </c>
      <c r="M319" s="20">
        <v>46001</v>
      </c>
      <c r="N319" s="20"/>
      <c r="O319" s="18"/>
      <c r="P319" s="18"/>
      <c r="Q319" s="49" t="s">
        <v>29</v>
      </c>
    </row>
    <row r="320" s="4" customFormat="1" ht="67.5" spans="1:17">
      <c r="A320" s="18" t="s">
        <v>1926</v>
      </c>
      <c r="B320" s="12" t="s">
        <v>65</v>
      </c>
      <c r="C320" s="18" t="s">
        <v>868</v>
      </c>
      <c r="D320" s="18" t="s">
        <v>1921</v>
      </c>
      <c r="E320" s="18" t="s">
        <v>1922</v>
      </c>
      <c r="F320" s="18" t="s">
        <v>1923</v>
      </c>
      <c r="G320" s="18" t="s">
        <v>1927</v>
      </c>
      <c r="H320" s="18" t="s">
        <v>1380</v>
      </c>
      <c r="I320" s="27" t="s">
        <v>1928</v>
      </c>
      <c r="J320" s="18"/>
      <c r="K320" s="20">
        <v>44176</v>
      </c>
      <c r="L320" s="20">
        <v>44176</v>
      </c>
      <c r="M320" s="20">
        <v>46001</v>
      </c>
      <c r="N320" s="20"/>
      <c r="O320" s="18"/>
      <c r="P320" s="18"/>
      <c r="Q320" s="49" t="s">
        <v>29</v>
      </c>
    </row>
    <row r="321" s="4" customFormat="1" ht="67.5" spans="1:17">
      <c r="A321" s="18" t="s">
        <v>1929</v>
      </c>
      <c r="B321" s="12" t="s">
        <v>65</v>
      </c>
      <c r="C321" s="18" t="s">
        <v>847</v>
      </c>
      <c r="D321" s="18" t="s">
        <v>611</v>
      </c>
      <c r="E321" s="18" t="s">
        <v>1930</v>
      </c>
      <c r="F321" s="18" t="s">
        <v>613</v>
      </c>
      <c r="G321" s="18" t="s">
        <v>1931</v>
      </c>
      <c r="H321" s="18" t="s">
        <v>1317</v>
      </c>
      <c r="I321" s="27" t="s">
        <v>1553</v>
      </c>
      <c r="J321" s="18"/>
      <c r="K321" s="20">
        <v>44179</v>
      </c>
      <c r="L321" s="20">
        <v>44179</v>
      </c>
      <c r="M321" s="20">
        <v>46004</v>
      </c>
      <c r="N321" s="20"/>
      <c r="O321" s="31" t="s">
        <v>617</v>
      </c>
      <c r="P321" s="18"/>
      <c r="Q321" s="49" t="s">
        <v>29</v>
      </c>
    </row>
    <row r="322" s="4" customFormat="1" ht="67.5" spans="1:17">
      <c r="A322" s="18" t="s">
        <v>1932</v>
      </c>
      <c r="B322" s="12" t="s">
        <v>65</v>
      </c>
      <c r="C322" s="18" t="s">
        <v>868</v>
      </c>
      <c r="D322" s="18" t="s">
        <v>611</v>
      </c>
      <c r="E322" s="18" t="s">
        <v>1930</v>
      </c>
      <c r="F322" s="18" t="s">
        <v>613</v>
      </c>
      <c r="G322" s="18" t="s">
        <v>1931</v>
      </c>
      <c r="H322" s="18" t="s">
        <v>870</v>
      </c>
      <c r="I322" s="27" t="s">
        <v>1553</v>
      </c>
      <c r="J322" s="18"/>
      <c r="K322" s="20">
        <v>44179</v>
      </c>
      <c r="L322" s="20">
        <v>44179</v>
      </c>
      <c r="M322" s="20">
        <v>46004</v>
      </c>
      <c r="N322" s="20"/>
      <c r="O322" s="31" t="s">
        <v>617</v>
      </c>
      <c r="P322" s="18"/>
      <c r="Q322" s="49" t="s">
        <v>29</v>
      </c>
    </row>
    <row r="323" s="4" customFormat="1" ht="56.25" spans="1:17">
      <c r="A323" s="18" t="s">
        <v>1933</v>
      </c>
      <c r="B323" s="12" t="s">
        <v>235</v>
      </c>
      <c r="C323" s="18" t="s">
        <v>610</v>
      </c>
      <c r="D323" s="18" t="s">
        <v>260</v>
      </c>
      <c r="E323" s="18" t="s">
        <v>1934</v>
      </c>
      <c r="F323" s="18" t="s">
        <v>262</v>
      </c>
      <c r="G323" s="18" t="s">
        <v>1935</v>
      </c>
      <c r="H323" s="18" t="s">
        <v>1936</v>
      </c>
      <c r="I323" s="27" t="s">
        <v>223</v>
      </c>
      <c r="J323" s="18"/>
      <c r="K323" s="20">
        <v>44179</v>
      </c>
      <c r="L323" s="20">
        <v>44179</v>
      </c>
      <c r="M323" s="20">
        <v>46004</v>
      </c>
      <c r="N323" s="20"/>
      <c r="O323" s="18"/>
      <c r="P323" s="18"/>
      <c r="Q323" s="49" t="s">
        <v>29</v>
      </c>
    </row>
    <row r="324" s="4" customFormat="1" ht="33.75" spans="1:17">
      <c r="A324" s="18" t="s">
        <v>1937</v>
      </c>
      <c r="B324" s="12" t="s">
        <v>382</v>
      </c>
      <c r="C324" s="18" t="s">
        <v>860</v>
      </c>
      <c r="D324" s="18" t="s">
        <v>1938</v>
      </c>
      <c r="E324" s="18" t="s">
        <v>1939</v>
      </c>
      <c r="F324" s="18" t="s">
        <v>1940</v>
      </c>
      <c r="G324" s="18" t="s">
        <v>1941</v>
      </c>
      <c r="H324" s="18" t="s">
        <v>1942</v>
      </c>
      <c r="I324" s="27" t="s">
        <v>1943</v>
      </c>
      <c r="J324" s="18"/>
      <c r="K324" s="20">
        <v>44179</v>
      </c>
      <c r="L324" s="20">
        <v>44179</v>
      </c>
      <c r="M324" s="20">
        <v>46004</v>
      </c>
      <c r="N324" s="20"/>
      <c r="O324" s="18"/>
      <c r="P324" s="18"/>
      <c r="Q324" s="49" t="s">
        <v>29</v>
      </c>
    </row>
    <row r="325" s="4" customFormat="1" ht="45" spans="1:17">
      <c r="A325" s="18" t="s">
        <v>1944</v>
      </c>
      <c r="B325" s="12" t="s">
        <v>45</v>
      </c>
      <c r="C325" s="18" t="s">
        <v>1945</v>
      </c>
      <c r="D325" s="18" t="s">
        <v>1946</v>
      </c>
      <c r="E325" s="18" t="s">
        <v>1947</v>
      </c>
      <c r="F325" s="18" t="s">
        <v>1948</v>
      </c>
      <c r="G325" s="18" t="s">
        <v>1949</v>
      </c>
      <c r="H325" s="18" t="s">
        <v>1950</v>
      </c>
      <c r="I325" s="27" t="s">
        <v>1951</v>
      </c>
      <c r="J325" s="18"/>
      <c r="K325" s="20">
        <v>44179</v>
      </c>
      <c r="L325" s="20">
        <v>44179</v>
      </c>
      <c r="M325" s="20">
        <v>46004</v>
      </c>
      <c r="N325" s="20"/>
      <c r="O325" s="18"/>
      <c r="P325" s="18"/>
      <c r="Q325" s="49" t="s">
        <v>29</v>
      </c>
    </row>
    <row r="326" s="4" customFormat="1" ht="56.25" spans="1:17">
      <c r="A326" s="18" t="s">
        <v>1952</v>
      </c>
      <c r="B326" s="12" t="s">
        <v>65</v>
      </c>
      <c r="C326" s="18" t="s">
        <v>868</v>
      </c>
      <c r="D326" s="18" t="s">
        <v>297</v>
      </c>
      <c r="E326" s="18" t="s">
        <v>298</v>
      </c>
      <c r="F326" s="18" t="s">
        <v>299</v>
      </c>
      <c r="G326" s="18" t="s">
        <v>1953</v>
      </c>
      <c r="H326" s="18" t="s">
        <v>1954</v>
      </c>
      <c r="I326" s="27" t="s">
        <v>1955</v>
      </c>
      <c r="J326" s="18"/>
      <c r="K326" s="20">
        <v>44179</v>
      </c>
      <c r="L326" s="20">
        <v>44179</v>
      </c>
      <c r="M326" s="20">
        <v>46004</v>
      </c>
      <c r="N326" s="20"/>
      <c r="O326" s="18"/>
      <c r="P326" s="18"/>
      <c r="Q326" s="49" t="s">
        <v>29</v>
      </c>
    </row>
    <row r="327" s="4" customFormat="1" ht="56.25" spans="1:17">
      <c r="A327" s="18" t="s">
        <v>1956</v>
      </c>
      <c r="B327" s="12" t="s">
        <v>65</v>
      </c>
      <c r="C327" s="18" t="s">
        <v>847</v>
      </c>
      <c r="D327" s="18" t="s">
        <v>297</v>
      </c>
      <c r="E327" s="18" t="s">
        <v>298</v>
      </c>
      <c r="F327" s="18" t="s">
        <v>299</v>
      </c>
      <c r="G327" s="18" t="s">
        <v>1957</v>
      </c>
      <c r="H327" s="18" t="s">
        <v>1317</v>
      </c>
      <c r="I327" s="27" t="s">
        <v>1955</v>
      </c>
      <c r="J327" s="18"/>
      <c r="K327" s="20">
        <v>44179</v>
      </c>
      <c r="L327" s="20">
        <v>44179</v>
      </c>
      <c r="M327" s="20">
        <v>46004</v>
      </c>
      <c r="N327" s="20"/>
      <c r="O327" s="18"/>
      <c r="P327" s="18"/>
      <c r="Q327" s="49" t="s">
        <v>29</v>
      </c>
    </row>
    <row r="328" s="4" customFormat="1" ht="157.5" spans="1:17">
      <c r="A328" s="18" t="s">
        <v>1958</v>
      </c>
      <c r="B328" s="12" t="s">
        <v>167</v>
      </c>
      <c r="C328" s="18" t="s">
        <v>1959</v>
      </c>
      <c r="D328" s="18" t="s">
        <v>1960</v>
      </c>
      <c r="E328" s="18" t="s">
        <v>1961</v>
      </c>
      <c r="F328" s="18" t="s">
        <v>1962</v>
      </c>
      <c r="G328" s="27" t="s">
        <v>1026</v>
      </c>
      <c r="H328" s="18" t="s">
        <v>1963</v>
      </c>
      <c r="I328" s="27" t="s">
        <v>1964</v>
      </c>
      <c r="J328" s="18" t="s">
        <v>1965</v>
      </c>
      <c r="K328" s="20">
        <v>44179</v>
      </c>
      <c r="L328" s="20">
        <v>44179</v>
      </c>
      <c r="M328" s="20">
        <v>46004</v>
      </c>
      <c r="N328" s="20"/>
      <c r="O328" s="31" t="s">
        <v>1966</v>
      </c>
      <c r="P328" s="18"/>
      <c r="Q328" s="49" t="s">
        <v>29</v>
      </c>
    </row>
    <row r="329" s="4" customFormat="1" ht="45" spans="1:17">
      <c r="A329" s="18" t="s">
        <v>1967</v>
      </c>
      <c r="B329" s="12" t="s">
        <v>65</v>
      </c>
      <c r="C329" s="18" t="s">
        <v>868</v>
      </c>
      <c r="D329" s="18" t="s">
        <v>832</v>
      </c>
      <c r="E329" s="18" t="s">
        <v>833</v>
      </c>
      <c r="F329" s="18" t="s">
        <v>833</v>
      </c>
      <c r="G329" s="18" t="s">
        <v>1968</v>
      </c>
      <c r="H329" s="18" t="s">
        <v>1769</v>
      </c>
      <c r="I329" s="27" t="s">
        <v>1969</v>
      </c>
      <c r="J329" s="18"/>
      <c r="K329" s="20">
        <v>44179</v>
      </c>
      <c r="L329" s="20">
        <v>44179</v>
      </c>
      <c r="M329" s="20">
        <v>46004</v>
      </c>
      <c r="N329" s="20"/>
      <c r="O329" s="18"/>
      <c r="P329" s="18"/>
      <c r="Q329" s="49" t="s">
        <v>29</v>
      </c>
    </row>
    <row r="330" s="4" customFormat="1" ht="33.75" spans="1:17">
      <c r="A330" s="18" t="s">
        <v>1970</v>
      </c>
      <c r="B330" s="12" t="s">
        <v>65</v>
      </c>
      <c r="C330" s="18" t="s">
        <v>847</v>
      </c>
      <c r="D330" s="18" t="s">
        <v>832</v>
      </c>
      <c r="E330" s="18" t="s">
        <v>833</v>
      </c>
      <c r="F330" s="18" t="s">
        <v>833</v>
      </c>
      <c r="G330" s="18" t="s">
        <v>1968</v>
      </c>
      <c r="H330" s="18" t="s">
        <v>852</v>
      </c>
      <c r="I330" s="27" t="s">
        <v>1969</v>
      </c>
      <c r="J330" s="18"/>
      <c r="K330" s="20">
        <v>44179</v>
      </c>
      <c r="L330" s="20">
        <v>44179</v>
      </c>
      <c r="M330" s="20">
        <v>46004</v>
      </c>
      <c r="N330" s="20"/>
      <c r="O330" s="18"/>
      <c r="P330" s="18"/>
      <c r="Q330" s="49" t="s">
        <v>29</v>
      </c>
    </row>
    <row r="331" s="6" customFormat="1" ht="101.25" spans="1:17">
      <c r="A331" s="17" t="s">
        <v>1971</v>
      </c>
      <c r="B331" s="15" t="s">
        <v>1972</v>
      </c>
      <c r="C331" s="17" t="s">
        <v>1973</v>
      </c>
      <c r="D331" s="17" t="s">
        <v>1974</v>
      </c>
      <c r="E331" s="17" t="s">
        <v>1975</v>
      </c>
      <c r="F331" s="17" t="s">
        <v>1976</v>
      </c>
      <c r="G331" s="17" t="s">
        <v>1977</v>
      </c>
      <c r="H331" s="17" t="s">
        <v>1978</v>
      </c>
      <c r="I331" s="28" t="s">
        <v>1979</v>
      </c>
      <c r="J331" s="17"/>
      <c r="K331" s="33">
        <v>44179</v>
      </c>
      <c r="L331" s="33">
        <v>44179</v>
      </c>
      <c r="M331" s="33">
        <v>46004</v>
      </c>
      <c r="N331" s="33"/>
      <c r="O331" s="32" t="s">
        <v>1980</v>
      </c>
      <c r="P331" s="17"/>
      <c r="Q331" s="39" t="s">
        <v>29</v>
      </c>
    </row>
    <row r="332" s="6" customFormat="1" ht="67.5" spans="1:17">
      <c r="A332" s="17" t="s">
        <v>1981</v>
      </c>
      <c r="B332" s="15" t="s">
        <v>65</v>
      </c>
      <c r="C332" s="17" t="s">
        <v>868</v>
      </c>
      <c r="D332" s="17" t="s">
        <v>1982</v>
      </c>
      <c r="E332" s="17" t="s">
        <v>1983</v>
      </c>
      <c r="F332" s="17" t="s">
        <v>1984</v>
      </c>
      <c r="G332" s="17" t="s">
        <v>1985</v>
      </c>
      <c r="H332" s="17" t="s">
        <v>870</v>
      </c>
      <c r="I332" s="28" t="s">
        <v>1955</v>
      </c>
      <c r="J332" s="17"/>
      <c r="K332" s="33">
        <v>44183</v>
      </c>
      <c r="L332" s="33">
        <v>44183</v>
      </c>
      <c r="M332" s="33">
        <v>46008</v>
      </c>
      <c r="N332" s="33"/>
      <c r="O332" s="32" t="s">
        <v>1986</v>
      </c>
      <c r="P332" s="17"/>
      <c r="Q332" s="39" t="s">
        <v>29</v>
      </c>
    </row>
    <row r="333" s="6" customFormat="1" ht="67.5" spans="1:17">
      <c r="A333" s="17" t="s">
        <v>1987</v>
      </c>
      <c r="B333" s="15" t="s">
        <v>65</v>
      </c>
      <c r="C333" s="17" t="s">
        <v>847</v>
      </c>
      <c r="D333" s="17" t="s">
        <v>1982</v>
      </c>
      <c r="E333" s="17" t="s">
        <v>1983</v>
      </c>
      <c r="F333" s="17" t="s">
        <v>1984</v>
      </c>
      <c r="G333" s="17" t="s">
        <v>1985</v>
      </c>
      <c r="H333" s="17" t="s">
        <v>1317</v>
      </c>
      <c r="I333" s="28" t="s">
        <v>1955</v>
      </c>
      <c r="J333" s="17"/>
      <c r="K333" s="33">
        <v>44183</v>
      </c>
      <c r="L333" s="33">
        <v>44183</v>
      </c>
      <c r="M333" s="33">
        <v>46008</v>
      </c>
      <c r="N333" s="33"/>
      <c r="O333" s="32" t="s">
        <v>1988</v>
      </c>
      <c r="P333" s="17"/>
      <c r="Q333" s="39" t="s">
        <v>29</v>
      </c>
    </row>
    <row r="334" s="4" customFormat="1" ht="56.25" spans="1:17">
      <c r="A334" s="18" t="s">
        <v>1989</v>
      </c>
      <c r="B334" s="15" t="s">
        <v>65</v>
      </c>
      <c r="C334" s="18" t="s">
        <v>847</v>
      </c>
      <c r="D334" s="18" t="s">
        <v>1990</v>
      </c>
      <c r="E334" s="18" t="s">
        <v>1991</v>
      </c>
      <c r="F334" s="18" t="s">
        <v>1991</v>
      </c>
      <c r="G334" s="18" t="s">
        <v>1992</v>
      </c>
      <c r="H334" s="18" t="s">
        <v>1069</v>
      </c>
      <c r="I334" s="27" t="s">
        <v>1955</v>
      </c>
      <c r="J334" s="18"/>
      <c r="K334" s="33">
        <v>44186</v>
      </c>
      <c r="L334" s="33">
        <v>44186</v>
      </c>
      <c r="M334" s="33">
        <v>46011</v>
      </c>
      <c r="N334" s="33"/>
      <c r="O334" s="17"/>
      <c r="P334" s="17"/>
      <c r="Q334" s="39" t="s">
        <v>29</v>
      </c>
    </row>
    <row r="335" s="4" customFormat="1" ht="56.25" spans="1:17">
      <c r="A335" s="18" t="s">
        <v>1993</v>
      </c>
      <c r="B335" s="15" t="s">
        <v>65</v>
      </c>
      <c r="C335" s="18" t="s">
        <v>868</v>
      </c>
      <c r="D335" s="18" t="s">
        <v>1990</v>
      </c>
      <c r="E335" s="18" t="s">
        <v>1991</v>
      </c>
      <c r="F335" s="18" t="s">
        <v>1991</v>
      </c>
      <c r="G335" s="18" t="s">
        <v>1992</v>
      </c>
      <c r="H335" s="18" t="s">
        <v>1994</v>
      </c>
      <c r="I335" s="27" t="s">
        <v>1955</v>
      </c>
      <c r="J335" s="18"/>
      <c r="K335" s="33">
        <v>44186</v>
      </c>
      <c r="L335" s="33">
        <v>44186</v>
      </c>
      <c r="M335" s="33">
        <v>46011</v>
      </c>
      <c r="N335" s="33"/>
      <c r="O335" s="17"/>
      <c r="P335" s="17"/>
      <c r="Q335" s="39" t="s">
        <v>29</v>
      </c>
    </row>
    <row r="336" s="4" customFormat="1" ht="67.5" spans="1:17">
      <c r="A336" s="18" t="s">
        <v>1995</v>
      </c>
      <c r="B336" s="12" t="s">
        <v>65</v>
      </c>
      <c r="C336" s="18" t="s">
        <v>1437</v>
      </c>
      <c r="D336" s="18" t="s">
        <v>1914</v>
      </c>
      <c r="E336" s="18" t="s">
        <v>1915</v>
      </c>
      <c r="F336" s="18" t="s">
        <v>1916</v>
      </c>
      <c r="G336" s="18" t="s">
        <v>1996</v>
      </c>
      <c r="H336" s="18" t="s">
        <v>1997</v>
      </c>
      <c r="I336" s="27" t="s">
        <v>1998</v>
      </c>
      <c r="J336" s="18"/>
      <c r="K336" s="33">
        <v>44186</v>
      </c>
      <c r="L336" s="33">
        <v>44186</v>
      </c>
      <c r="M336" s="33">
        <v>46011</v>
      </c>
      <c r="N336" s="33"/>
      <c r="O336" s="31" t="s">
        <v>1999</v>
      </c>
      <c r="P336" s="18"/>
      <c r="Q336" s="39" t="s">
        <v>29</v>
      </c>
    </row>
    <row r="337" s="4" customFormat="1" ht="78.75" spans="1:17">
      <c r="A337" s="18" t="s">
        <v>2000</v>
      </c>
      <c r="B337" s="12" t="s">
        <v>37</v>
      </c>
      <c r="C337" s="18" t="s">
        <v>2001</v>
      </c>
      <c r="D337" s="18" t="s">
        <v>2002</v>
      </c>
      <c r="E337" s="18" t="s">
        <v>2003</v>
      </c>
      <c r="F337" s="18" t="s">
        <v>2004</v>
      </c>
      <c r="G337" s="18" t="s">
        <v>2005</v>
      </c>
      <c r="H337" s="18" t="s">
        <v>2006</v>
      </c>
      <c r="I337" s="27" t="s">
        <v>2007</v>
      </c>
      <c r="J337" s="18"/>
      <c r="K337" s="33">
        <v>44186</v>
      </c>
      <c r="L337" s="33">
        <v>44186</v>
      </c>
      <c r="M337" s="33">
        <v>46011</v>
      </c>
      <c r="N337" s="33"/>
      <c r="O337" s="32" t="s">
        <v>2008</v>
      </c>
      <c r="P337" s="17"/>
      <c r="Q337" s="39" t="s">
        <v>29</v>
      </c>
    </row>
    <row r="338" s="4" customFormat="1" ht="33.75" spans="1:17">
      <c r="A338" s="18" t="s">
        <v>2009</v>
      </c>
      <c r="B338" s="12" t="s">
        <v>235</v>
      </c>
      <c r="C338" s="18" t="s">
        <v>2010</v>
      </c>
      <c r="D338" s="18" t="s">
        <v>2011</v>
      </c>
      <c r="E338" s="18" t="s">
        <v>2012</v>
      </c>
      <c r="F338" s="18" t="s">
        <v>2012</v>
      </c>
      <c r="G338" s="18" t="s">
        <v>2013</v>
      </c>
      <c r="H338" s="18" t="s">
        <v>2014</v>
      </c>
      <c r="I338" s="27" t="s">
        <v>2015</v>
      </c>
      <c r="J338" s="18"/>
      <c r="K338" s="33">
        <v>44186</v>
      </c>
      <c r="L338" s="33">
        <v>44186</v>
      </c>
      <c r="M338" s="33">
        <v>46011</v>
      </c>
      <c r="N338" s="33"/>
      <c r="O338" s="17"/>
      <c r="P338" s="17"/>
      <c r="Q338" s="39" t="s">
        <v>29</v>
      </c>
    </row>
    <row r="339" s="4" customFormat="1" ht="45" spans="1:17">
      <c r="A339" s="18" t="s">
        <v>2016</v>
      </c>
      <c r="B339" s="12" t="s">
        <v>20</v>
      </c>
      <c r="C339" s="18" t="s">
        <v>2017</v>
      </c>
      <c r="D339" s="18" t="s">
        <v>2018</v>
      </c>
      <c r="E339" s="18" t="s">
        <v>2019</v>
      </c>
      <c r="F339" s="18" t="s">
        <v>2020</v>
      </c>
      <c r="G339" s="18" t="s">
        <v>2021</v>
      </c>
      <c r="H339" s="18" t="s">
        <v>2022</v>
      </c>
      <c r="I339" s="27" t="s">
        <v>2023</v>
      </c>
      <c r="J339" s="18"/>
      <c r="K339" s="33">
        <v>44186</v>
      </c>
      <c r="L339" s="33">
        <v>44186</v>
      </c>
      <c r="M339" s="33">
        <v>46011</v>
      </c>
      <c r="N339" s="33"/>
      <c r="O339" s="17"/>
      <c r="P339" s="17"/>
      <c r="Q339" s="39" t="s">
        <v>29</v>
      </c>
    </row>
    <row r="340" s="4" customFormat="1" ht="67.5" spans="1:17">
      <c r="A340" s="18" t="s">
        <v>2024</v>
      </c>
      <c r="B340" s="12" t="s">
        <v>65</v>
      </c>
      <c r="C340" s="18" t="s">
        <v>868</v>
      </c>
      <c r="D340" s="18" t="s">
        <v>2025</v>
      </c>
      <c r="E340" s="18" t="s">
        <v>2026</v>
      </c>
      <c r="F340" s="18" t="s">
        <v>2027</v>
      </c>
      <c r="G340" s="18" t="s">
        <v>2028</v>
      </c>
      <c r="H340" s="18" t="s">
        <v>2029</v>
      </c>
      <c r="I340" s="27" t="s">
        <v>2030</v>
      </c>
      <c r="J340" s="18"/>
      <c r="K340" s="33">
        <v>44193</v>
      </c>
      <c r="L340" s="33">
        <v>44193</v>
      </c>
      <c r="M340" s="33">
        <v>46018</v>
      </c>
      <c r="N340" s="33"/>
      <c r="O340" s="17"/>
      <c r="P340" s="17"/>
      <c r="Q340" s="39" t="s">
        <v>29</v>
      </c>
    </row>
    <row r="341" s="4" customFormat="1" ht="67.5" spans="1:17">
      <c r="A341" s="18" t="s">
        <v>2031</v>
      </c>
      <c r="B341" s="12" t="s">
        <v>65</v>
      </c>
      <c r="C341" s="18" t="s">
        <v>847</v>
      </c>
      <c r="D341" s="18" t="s">
        <v>2025</v>
      </c>
      <c r="E341" s="18" t="s">
        <v>2026</v>
      </c>
      <c r="F341" s="18" t="s">
        <v>2027</v>
      </c>
      <c r="G341" s="18" t="s">
        <v>2032</v>
      </c>
      <c r="H341" s="18" t="s">
        <v>1317</v>
      </c>
      <c r="I341" s="27" t="s">
        <v>2030</v>
      </c>
      <c r="J341" s="18"/>
      <c r="K341" s="33">
        <v>44193</v>
      </c>
      <c r="L341" s="33">
        <v>44193</v>
      </c>
      <c r="M341" s="33">
        <v>46018</v>
      </c>
      <c r="N341" s="33"/>
      <c r="O341" s="17"/>
      <c r="P341" s="17"/>
      <c r="Q341" s="39" t="s">
        <v>29</v>
      </c>
    </row>
    <row r="342" s="4" customFormat="1" ht="90" spans="1:17">
      <c r="A342" s="18" t="s">
        <v>2033</v>
      </c>
      <c r="B342" s="12" t="s">
        <v>65</v>
      </c>
      <c r="C342" s="18" t="s">
        <v>1373</v>
      </c>
      <c r="D342" s="18" t="s">
        <v>2025</v>
      </c>
      <c r="E342" s="18" t="s">
        <v>2026</v>
      </c>
      <c r="F342" s="18" t="s">
        <v>2027</v>
      </c>
      <c r="G342" s="18" t="s">
        <v>2034</v>
      </c>
      <c r="H342" s="18" t="s">
        <v>2035</v>
      </c>
      <c r="I342" s="27" t="s">
        <v>2036</v>
      </c>
      <c r="J342" s="18"/>
      <c r="K342" s="33">
        <v>44193</v>
      </c>
      <c r="L342" s="33">
        <v>44193</v>
      </c>
      <c r="M342" s="33">
        <v>46018</v>
      </c>
      <c r="N342" s="33"/>
      <c r="O342" s="17"/>
      <c r="P342" s="17"/>
      <c r="Q342" s="39" t="s">
        <v>29</v>
      </c>
    </row>
    <row r="343" s="4" customFormat="1" ht="67.5" spans="1:17">
      <c r="A343" s="18" t="s">
        <v>2037</v>
      </c>
      <c r="B343" s="12" t="s">
        <v>65</v>
      </c>
      <c r="C343" s="18" t="s">
        <v>2038</v>
      </c>
      <c r="D343" s="18" t="s">
        <v>1888</v>
      </c>
      <c r="E343" s="18" t="s">
        <v>1889</v>
      </c>
      <c r="F343" s="18" t="s">
        <v>1890</v>
      </c>
      <c r="G343" s="18" t="s">
        <v>2039</v>
      </c>
      <c r="H343" s="18" t="s">
        <v>2040</v>
      </c>
      <c r="I343" s="27" t="s">
        <v>2041</v>
      </c>
      <c r="J343" s="18"/>
      <c r="K343" s="33">
        <v>44194</v>
      </c>
      <c r="L343" s="33">
        <v>44194</v>
      </c>
      <c r="M343" s="33">
        <v>46019</v>
      </c>
      <c r="N343" s="33"/>
      <c r="O343" s="17"/>
      <c r="P343" s="17"/>
      <c r="Q343" s="39" t="s">
        <v>29</v>
      </c>
    </row>
    <row r="344" s="4" customFormat="1" ht="67.5" spans="1:17">
      <c r="A344" s="18" t="s">
        <v>2042</v>
      </c>
      <c r="B344" s="12" t="s">
        <v>65</v>
      </c>
      <c r="C344" s="18" t="s">
        <v>2043</v>
      </c>
      <c r="D344" s="18" t="s">
        <v>1888</v>
      </c>
      <c r="E344" s="18" t="s">
        <v>1889</v>
      </c>
      <c r="F344" s="18" t="s">
        <v>1890</v>
      </c>
      <c r="G344" s="18" t="s">
        <v>2044</v>
      </c>
      <c r="H344" s="18" t="s">
        <v>2040</v>
      </c>
      <c r="I344" s="27" t="s">
        <v>2045</v>
      </c>
      <c r="J344" s="18"/>
      <c r="K344" s="33">
        <v>44194</v>
      </c>
      <c r="L344" s="33">
        <v>44194</v>
      </c>
      <c r="M344" s="33">
        <v>46019</v>
      </c>
      <c r="N344" s="33"/>
      <c r="O344" s="17"/>
      <c r="P344" s="17"/>
      <c r="Q344" s="39" t="s">
        <v>29</v>
      </c>
    </row>
    <row r="345" s="4" customFormat="1" ht="45" spans="1:17">
      <c r="A345" s="18" t="s">
        <v>2046</v>
      </c>
      <c r="B345" s="12" t="s">
        <v>65</v>
      </c>
      <c r="C345" s="18" t="s">
        <v>868</v>
      </c>
      <c r="D345" s="18" t="s">
        <v>1808</v>
      </c>
      <c r="E345" s="18" t="s">
        <v>1809</v>
      </c>
      <c r="F345" s="18" t="s">
        <v>1809</v>
      </c>
      <c r="G345" s="18" t="s">
        <v>2047</v>
      </c>
      <c r="H345" s="18" t="s">
        <v>870</v>
      </c>
      <c r="I345" s="27" t="s">
        <v>1649</v>
      </c>
      <c r="J345" s="18"/>
      <c r="K345" s="33">
        <v>44194</v>
      </c>
      <c r="L345" s="33">
        <v>44194</v>
      </c>
      <c r="M345" s="33">
        <v>46019</v>
      </c>
      <c r="N345" s="33"/>
      <c r="O345" s="17"/>
      <c r="P345" s="17"/>
      <c r="Q345" s="39" t="s">
        <v>29</v>
      </c>
    </row>
    <row r="346" s="4" customFormat="1" ht="33.75" spans="1:17">
      <c r="A346" s="18" t="s">
        <v>2048</v>
      </c>
      <c r="B346" s="12" t="s">
        <v>37</v>
      </c>
      <c r="C346" s="18" t="s">
        <v>88</v>
      </c>
      <c r="D346" s="18" t="s">
        <v>2049</v>
      </c>
      <c r="E346" s="18" t="s">
        <v>2050</v>
      </c>
      <c r="F346" s="18" t="s">
        <v>2050</v>
      </c>
      <c r="G346" s="18" t="s">
        <v>92</v>
      </c>
      <c r="H346" s="18" t="s">
        <v>93</v>
      </c>
      <c r="I346" s="27" t="s">
        <v>107</v>
      </c>
      <c r="J346" s="18"/>
      <c r="K346" s="33">
        <v>44194</v>
      </c>
      <c r="L346" s="33">
        <v>44194</v>
      </c>
      <c r="M346" s="33">
        <v>46019</v>
      </c>
      <c r="N346" s="33"/>
      <c r="O346" s="17"/>
      <c r="P346" s="17"/>
      <c r="Q346" s="39" t="s">
        <v>29</v>
      </c>
    </row>
    <row r="347" s="6" customFormat="1" ht="33.75" spans="1:17">
      <c r="A347" s="17" t="s">
        <v>2051</v>
      </c>
      <c r="B347" s="15" t="s">
        <v>37</v>
      </c>
      <c r="C347" s="17" t="s">
        <v>98</v>
      </c>
      <c r="D347" s="17" t="s">
        <v>2049</v>
      </c>
      <c r="E347" s="17" t="s">
        <v>2050</v>
      </c>
      <c r="F347" s="17" t="s">
        <v>2050</v>
      </c>
      <c r="G347" s="17" t="s">
        <v>1400</v>
      </c>
      <c r="H347" s="17" t="s">
        <v>102</v>
      </c>
      <c r="I347" s="28" t="s">
        <v>103</v>
      </c>
      <c r="J347" s="17"/>
      <c r="K347" s="33">
        <v>44194</v>
      </c>
      <c r="L347" s="33">
        <v>44194</v>
      </c>
      <c r="M347" s="33">
        <v>46019</v>
      </c>
      <c r="N347" s="33"/>
      <c r="O347" s="17"/>
      <c r="P347" s="17"/>
      <c r="Q347" s="39" t="s">
        <v>29</v>
      </c>
    </row>
    <row r="348" s="4" customFormat="1" ht="33.75" spans="1:17">
      <c r="A348" s="18" t="s">
        <v>2052</v>
      </c>
      <c r="B348" s="12" t="s">
        <v>382</v>
      </c>
      <c r="C348" s="18" t="s">
        <v>860</v>
      </c>
      <c r="D348" s="18" t="s">
        <v>2053</v>
      </c>
      <c r="E348" s="18" t="s">
        <v>2054</v>
      </c>
      <c r="F348" s="18" t="s">
        <v>2054</v>
      </c>
      <c r="G348" s="18" t="s">
        <v>2055</v>
      </c>
      <c r="H348" s="18" t="s">
        <v>1942</v>
      </c>
      <c r="I348" s="27" t="s">
        <v>2056</v>
      </c>
      <c r="J348" s="18"/>
      <c r="K348" s="33">
        <v>44194</v>
      </c>
      <c r="L348" s="33">
        <v>44194</v>
      </c>
      <c r="M348" s="33">
        <v>46019</v>
      </c>
      <c r="N348" s="33"/>
      <c r="O348" s="17"/>
      <c r="P348" s="17"/>
      <c r="Q348" s="39" t="s">
        <v>29</v>
      </c>
    </row>
    <row r="349" s="4" customFormat="1" ht="56.25" spans="1:17">
      <c r="A349" s="18" t="s">
        <v>2057</v>
      </c>
      <c r="B349" s="12" t="s">
        <v>65</v>
      </c>
      <c r="C349" s="18" t="s">
        <v>868</v>
      </c>
      <c r="D349" s="18" t="s">
        <v>2058</v>
      </c>
      <c r="E349" s="18" t="s">
        <v>2059</v>
      </c>
      <c r="F349" s="18" t="s">
        <v>2059</v>
      </c>
      <c r="G349" s="18" t="s">
        <v>2060</v>
      </c>
      <c r="H349" s="18" t="s">
        <v>1769</v>
      </c>
      <c r="I349" s="27" t="s">
        <v>2061</v>
      </c>
      <c r="J349" s="18"/>
      <c r="K349" s="33">
        <v>44194</v>
      </c>
      <c r="L349" s="33">
        <v>44194</v>
      </c>
      <c r="M349" s="33">
        <v>46019</v>
      </c>
      <c r="N349" s="33"/>
      <c r="O349" s="17"/>
      <c r="P349" s="17"/>
      <c r="Q349" s="39" t="s">
        <v>29</v>
      </c>
    </row>
    <row r="350" s="6" customFormat="1" ht="56.25" spans="1:17">
      <c r="A350" s="17" t="s">
        <v>2062</v>
      </c>
      <c r="B350" s="15" t="s">
        <v>65</v>
      </c>
      <c r="C350" s="17" t="s">
        <v>847</v>
      </c>
      <c r="D350" s="17" t="s">
        <v>2058</v>
      </c>
      <c r="E350" s="17" t="s">
        <v>2059</v>
      </c>
      <c r="F350" s="17" t="s">
        <v>2059</v>
      </c>
      <c r="G350" s="17" t="s">
        <v>2063</v>
      </c>
      <c r="H350" s="17" t="s">
        <v>852</v>
      </c>
      <c r="I350" s="28" t="s">
        <v>2064</v>
      </c>
      <c r="J350" s="17"/>
      <c r="K350" s="33">
        <v>44194</v>
      </c>
      <c r="L350" s="33">
        <v>44194</v>
      </c>
      <c r="M350" s="33">
        <v>46019</v>
      </c>
      <c r="N350" s="33"/>
      <c r="O350" s="17"/>
      <c r="P350" s="17"/>
      <c r="Q350" s="39" t="s">
        <v>29</v>
      </c>
    </row>
    <row r="351" s="6" customFormat="1" ht="175.5" spans="1:17">
      <c r="A351" s="17" t="s">
        <v>2065</v>
      </c>
      <c r="B351" s="15" t="s">
        <v>167</v>
      </c>
      <c r="C351" s="17" t="s">
        <v>2066</v>
      </c>
      <c r="D351" s="17" t="s">
        <v>313</v>
      </c>
      <c r="E351" s="17" t="s">
        <v>314</v>
      </c>
      <c r="F351" s="17" t="s">
        <v>314</v>
      </c>
      <c r="G351" s="82" t="s">
        <v>2067</v>
      </c>
      <c r="H351" s="17" t="s">
        <v>2068</v>
      </c>
      <c r="I351" s="28" t="s">
        <v>2069</v>
      </c>
      <c r="J351" s="17" t="s">
        <v>1095</v>
      </c>
      <c r="K351" s="33">
        <v>44201</v>
      </c>
      <c r="L351" s="33">
        <v>44201</v>
      </c>
      <c r="M351" s="33">
        <v>46026</v>
      </c>
      <c r="N351" s="33"/>
      <c r="O351" s="17"/>
      <c r="P351" s="17"/>
      <c r="Q351" s="39" t="s">
        <v>29</v>
      </c>
    </row>
    <row r="352" s="4" customFormat="1" ht="168.75" spans="1:17">
      <c r="A352" s="18" t="s">
        <v>2070</v>
      </c>
      <c r="B352" s="12" t="s">
        <v>167</v>
      </c>
      <c r="C352" s="18" t="s">
        <v>2071</v>
      </c>
      <c r="D352" s="18" t="s">
        <v>313</v>
      </c>
      <c r="E352" s="18" t="s">
        <v>314</v>
      </c>
      <c r="F352" s="18" t="s">
        <v>314</v>
      </c>
      <c r="G352" s="80" t="s">
        <v>2072</v>
      </c>
      <c r="H352" s="18" t="s">
        <v>2073</v>
      </c>
      <c r="I352" s="27" t="s">
        <v>1094</v>
      </c>
      <c r="J352" s="18" t="s">
        <v>1095</v>
      </c>
      <c r="K352" s="33">
        <v>44201</v>
      </c>
      <c r="L352" s="33">
        <v>44201</v>
      </c>
      <c r="M352" s="33">
        <v>46026</v>
      </c>
      <c r="N352" s="33"/>
      <c r="O352" s="18"/>
      <c r="P352" s="18"/>
      <c r="Q352" s="39" t="s">
        <v>29</v>
      </c>
    </row>
    <row r="353" s="4" customFormat="1" ht="56.25" spans="1:17">
      <c r="A353" s="18" t="s">
        <v>2074</v>
      </c>
      <c r="B353" s="12" t="s">
        <v>65</v>
      </c>
      <c r="C353" s="18" t="s">
        <v>847</v>
      </c>
      <c r="D353" s="18" t="s">
        <v>2075</v>
      </c>
      <c r="E353" s="18" t="s">
        <v>2076</v>
      </c>
      <c r="F353" s="18" t="s">
        <v>2077</v>
      </c>
      <c r="G353" s="18" t="s">
        <v>2078</v>
      </c>
      <c r="H353" s="18" t="s">
        <v>1317</v>
      </c>
      <c r="I353" s="27" t="s">
        <v>1553</v>
      </c>
      <c r="J353" s="18"/>
      <c r="K353" s="33">
        <v>44201</v>
      </c>
      <c r="L353" s="33">
        <v>44201</v>
      </c>
      <c r="M353" s="33">
        <v>46026</v>
      </c>
      <c r="N353" s="33"/>
      <c r="O353" s="18"/>
      <c r="P353" s="18"/>
      <c r="Q353" s="39" t="s">
        <v>29</v>
      </c>
    </row>
    <row r="354" s="4" customFormat="1" ht="56.25" spans="1:17">
      <c r="A354" s="18" t="s">
        <v>2079</v>
      </c>
      <c r="B354" s="12" t="s">
        <v>65</v>
      </c>
      <c r="C354" s="18" t="s">
        <v>868</v>
      </c>
      <c r="D354" s="18" t="s">
        <v>2075</v>
      </c>
      <c r="E354" s="18" t="s">
        <v>2076</v>
      </c>
      <c r="F354" s="18" t="s">
        <v>2077</v>
      </c>
      <c r="G354" s="18" t="s">
        <v>2078</v>
      </c>
      <c r="H354" s="18" t="s">
        <v>2080</v>
      </c>
      <c r="I354" s="27" t="s">
        <v>1553</v>
      </c>
      <c r="J354" s="18"/>
      <c r="K354" s="33">
        <v>44201</v>
      </c>
      <c r="L354" s="33">
        <v>44201</v>
      </c>
      <c r="M354" s="33">
        <v>46026</v>
      </c>
      <c r="N354" s="33"/>
      <c r="O354" s="31" t="s">
        <v>2081</v>
      </c>
      <c r="P354" s="18"/>
      <c r="Q354" s="39" t="s">
        <v>29</v>
      </c>
    </row>
    <row r="355" s="4" customFormat="1" ht="45" spans="1:17">
      <c r="A355" s="18" t="s">
        <v>2082</v>
      </c>
      <c r="B355" s="12" t="s">
        <v>65</v>
      </c>
      <c r="C355" s="18" t="s">
        <v>2083</v>
      </c>
      <c r="D355" s="18" t="s">
        <v>611</v>
      </c>
      <c r="E355" s="18" t="s">
        <v>2084</v>
      </c>
      <c r="F355" s="18" t="s">
        <v>613</v>
      </c>
      <c r="G355" s="18" t="s">
        <v>2085</v>
      </c>
      <c r="H355" s="18" t="s">
        <v>2086</v>
      </c>
      <c r="I355" s="27" t="s">
        <v>2087</v>
      </c>
      <c r="J355" s="18"/>
      <c r="K355" s="33">
        <v>44201</v>
      </c>
      <c r="L355" s="33">
        <v>44201</v>
      </c>
      <c r="M355" s="33">
        <v>46026</v>
      </c>
      <c r="N355" s="33"/>
      <c r="O355" s="31" t="s">
        <v>617</v>
      </c>
      <c r="P355" s="18"/>
      <c r="Q355" s="39" t="s">
        <v>29</v>
      </c>
    </row>
    <row r="356" s="4" customFormat="1" ht="33.75" spans="1:17">
      <c r="A356" s="18" t="s">
        <v>2088</v>
      </c>
      <c r="B356" s="12" t="s">
        <v>37</v>
      </c>
      <c r="C356" s="18" t="s">
        <v>98</v>
      </c>
      <c r="D356" s="18" t="s">
        <v>2089</v>
      </c>
      <c r="E356" s="18" t="s">
        <v>2090</v>
      </c>
      <c r="F356" s="18" t="s">
        <v>2091</v>
      </c>
      <c r="G356" s="18" t="s">
        <v>2092</v>
      </c>
      <c r="H356" s="18" t="s">
        <v>102</v>
      </c>
      <c r="I356" s="27" t="s">
        <v>2093</v>
      </c>
      <c r="J356" s="18"/>
      <c r="K356" s="33">
        <v>44201</v>
      </c>
      <c r="L356" s="33">
        <v>44201</v>
      </c>
      <c r="M356" s="33">
        <v>46026</v>
      </c>
      <c r="N356" s="33"/>
      <c r="O356" s="18"/>
      <c r="P356" s="18"/>
      <c r="Q356" s="39" t="s">
        <v>29</v>
      </c>
    </row>
    <row r="357" s="4" customFormat="1" ht="33.75" spans="1:17">
      <c r="A357" s="18" t="s">
        <v>2094</v>
      </c>
      <c r="B357" s="12" t="s">
        <v>37</v>
      </c>
      <c r="C357" s="18" t="s">
        <v>88</v>
      </c>
      <c r="D357" s="18" t="s">
        <v>2089</v>
      </c>
      <c r="E357" s="18" t="s">
        <v>2090</v>
      </c>
      <c r="F357" s="18" t="s">
        <v>2091</v>
      </c>
      <c r="G357" s="18" t="s">
        <v>92</v>
      </c>
      <c r="H357" s="18" t="s">
        <v>93</v>
      </c>
      <c r="I357" s="27" t="s">
        <v>107</v>
      </c>
      <c r="J357" s="18"/>
      <c r="K357" s="33">
        <v>44201</v>
      </c>
      <c r="L357" s="33">
        <v>44201</v>
      </c>
      <c r="M357" s="33">
        <v>46026</v>
      </c>
      <c r="N357" s="33"/>
      <c r="O357" s="18"/>
      <c r="P357" s="18"/>
      <c r="Q357" s="39" t="s">
        <v>29</v>
      </c>
    </row>
    <row r="358" s="4" customFormat="1" ht="67.5" spans="1:17">
      <c r="A358" s="18" t="s">
        <v>2095</v>
      </c>
      <c r="B358" s="12" t="s">
        <v>144</v>
      </c>
      <c r="C358" s="18" t="s">
        <v>2096</v>
      </c>
      <c r="D358" s="18" t="s">
        <v>2097</v>
      </c>
      <c r="E358" s="18" t="s">
        <v>2098</v>
      </c>
      <c r="F358" s="18" t="s">
        <v>2098</v>
      </c>
      <c r="G358" s="18" t="s">
        <v>2099</v>
      </c>
      <c r="H358" s="18" t="s">
        <v>2100</v>
      </c>
      <c r="I358" s="27" t="s">
        <v>2101</v>
      </c>
      <c r="J358" s="18"/>
      <c r="K358" s="33">
        <v>44201</v>
      </c>
      <c r="L358" s="33">
        <v>44201</v>
      </c>
      <c r="M358" s="33">
        <v>46026</v>
      </c>
      <c r="N358" s="33"/>
      <c r="O358" s="18"/>
      <c r="P358" s="18"/>
      <c r="Q358" s="39" t="s">
        <v>29</v>
      </c>
    </row>
    <row r="359" s="4" customFormat="1" ht="90" spans="1:17">
      <c r="A359" s="18" t="s">
        <v>2102</v>
      </c>
      <c r="B359" s="12" t="s">
        <v>65</v>
      </c>
      <c r="C359" s="18" t="s">
        <v>868</v>
      </c>
      <c r="D359" s="18" t="s">
        <v>2103</v>
      </c>
      <c r="E359" s="18" t="s">
        <v>2104</v>
      </c>
      <c r="F359" s="18" t="s">
        <v>2105</v>
      </c>
      <c r="G359" s="18" t="s">
        <v>2106</v>
      </c>
      <c r="H359" s="18" t="s">
        <v>1769</v>
      </c>
      <c r="I359" s="27" t="s">
        <v>2107</v>
      </c>
      <c r="J359" s="18"/>
      <c r="K359" s="33">
        <v>44207</v>
      </c>
      <c r="L359" s="33">
        <v>44207</v>
      </c>
      <c r="M359" s="33">
        <v>46032</v>
      </c>
      <c r="N359" s="33"/>
      <c r="O359" s="18"/>
      <c r="P359" s="18"/>
      <c r="Q359" s="39" t="s">
        <v>29</v>
      </c>
    </row>
    <row r="360" s="4" customFormat="1" ht="90" spans="1:17">
      <c r="A360" s="18" t="s">
        <v>2108</v>
      </c>
      <c r="B360" s="12" t="s">
        <v>65</v>
      </c>
      <c r="C360" s="18" t="s">
        <v>847</v>
      </c>
      <c r="D360" s="18" t="s">
        <v>2103</v>
      </c>
      <c r="E360" s="18" t="s">
        <v>2104</v>
      </c>
      <c r="F360" s="18" t="s">
        <v>2105</v>
      </c>
      <c r="G360" s="18" t="s">
        <v>2106</v>
      </c>
      <c r="H360" s="18" t="s">
        <v>852</v>
      </c>
      <c r="I360" s="27" t="s">
        <v>2107</v>
      </c>
      <c r="J360" s="18"/>
      <c r="K360" s="33">
        <v>44207</v>
      </c>
      <c r="L360" s="33">
        <v>44207</v>
      </c>
      <c r="M360" s="33">
        <v>46032</v>
      </c>
      <c r="N360" s="33"/>
      <c r="O360" s="18"/>
      <c r="P360" s="18"/>
      <c r="Q360" s="39" t="s">
        <v>29</v>
      </c>
    </row>
    <row r="361" s="4" customFormat="1" ht="45" spans="1:17">
      <c r="A361" s="18" t="s">
        <v>2109</v>
      </c>
      <c r="B361" s="12" t="s">
        <v>37</v>
      </c>
      <c r="C361" s="18" t="s">
        <v>2110</v>
      </c>
      <c r="D361" s="18" t="s">
        <v>2111</v>
      </c>
      <c r="E361" s="18" t="s">
        <v>2112</v>
      </c>
      <c r="F361" s="18" t="s">
        <v>2112</v>
      </c>
      <c r="G361" s="18" t="s">
        <v>2113</v>
      </c>
      <c r="H361" s="18" t="s">
        <v>2114</v>
      </c>
      <c r="I361" s="27" t="s">
        <v>2115</v>
      </c>
      <c r="J361" s="18"/>
      <c r="K361" s="33">
        <v>44210</v>
      </c>
      <c r="L361" s="33">
        <v>44210</v>
      </c>
      <c r="M361" s="33">
        <v>46035</v>
      </c>
      <c r="N361" s="33"/>
      <c r="O361" s="18"/>
      <c r="P361" s="18"/>
      <c r="Q361" s="39" t="s">
        <v>29</v>
      </c>
    </row>
    <row r="362" s="4" customFormat="1" ht="33.75" spans="1:17">
      <c r="A362" s="18" t="s">
        <v>2116</v>
      </c>
      <c r="B362" s="12" t="s">
        <v>37</v>
      </c>
      <c r="C362" s="18" t="s">
        <v>2117</v>
      </c>
      <c r="D362" s="18" t="s">
        <v>2111</v>
      </c>
      <c r="E362" s="18" t="s">
        <v>2112</v>
      </c>
      <c r="F362" s="18" t="s">
        <v>2112</v>
      </c>
      <c r="G362" s="18" t="s">
        <v>2118</v>
      </c>
      <c r="H362" s="18" t="s">
        <v>2119</v>
      </c>
      <c r="I362" s="27" t="s">
        <v>2120</v>
      </c>
      <c r="J362" s="18"/>
      <c r="K362" s="33">
        <v>44210</v>
      </c>
      <c r="L362" s="33">
        <v>44210</v>
      </c>
      <c r="M362" s="33">
        <v>46035</v>
      </c>
      <c r="N362" s="33"/>
      <c r="O362" s="18"/>
      <c r="P362" s="18"/>
      <c r="Q362" s="39" t="s">
        <v>29</v>
      </c>
    </row>
    <row r="363" s="4" customFormat="1" ht="33.75" spans="1:17">
      <c r="A363" s="18" t="s">
        <v>2121</v>
      </c>
      <c r="B363" s="12" t="s">
        <v>37</v>
      </c>
      <c r="C363" s="18" t="s">
        <v>88</v>
      </c>
      <c r="D363" s="18" t="s">
        <v>2122</v>
      </c>
      <c r="E363" s="18" t="s">
        <v>2123</v>
      </c>
      <c r="F363" s="18" t="s">
        <v>2123</v>
      </c>
      <c r="G363" s="18" t="s">
        <v>363</v>
      </c>
      <c r="H363" s="18" t="s">
        <v>93</v>
      </c>
      <c r="I363" s="27" t="s">
        <v>465</v>
      </c>
      <c r="J363" s="18"/>
      <c r="K363" s="33">
        <v>44210</v>
      </c>
      <c r="L363" s="33">
        <v>44210</v>
      </c>
      <c r="M363" s="33">
        <v>46035</v>
      </c>
      <c r="N363" s="33"/>
      <c r="O363" s="18"/>
      <c r="P363" s="18"/>
      <c r="Q363" s="39" t="s">
        <v>29</v>
      </c>
    </row>
    <row r="364" s="4" customFormat="1" ht="33.75" spans="1:17">
      <c r="A364" s="18" t="s">
        <v>2124</v>
      </c>
      <c r="B364" s="12" t="s">
        <v>37</v>
      </c>
      <c r="C364" s="18" t="s">
        <v>98</v>
      </c>
      <c r="D364" s="18" t="s">
        <v>2122</v>
      </c>
      <c r="E364" s="18" t="s">
        <v>2123</v>
      </c>
      <c r="F364" s="18" t="s">
        <v>2123</v>
      </c>
      <c r="G364" s="18" t="s">
        <v>2092</v>
      </c>
      <c r="H364" s="18" t="s">
        <v>102</v>
      </c>
      <c r="I364" s="27" t="s">
        <v>2125</v>
      </c>
      <c r="J364" s="18"/>
      <c r="K364" s="33">
        <v>44210</v>
      </c>
      <c r="L364" s="33">
        <v>44210</v>
      </c>
      <c r="M364" s="33">
        <v>46035</v>
      </c>
      <c r="N364" s="33"/>
      <c r="O364" s="18"/>
      <c r="P364" s="18"/>
      <c r="Q364" s="39" t="s">
        <v>29</v>
      </c>
    </row>
    <row r="365" s="4" customFormat="1" ht="191.25" spans="1:17">
      <c r="A365" s="18" t="s">
        <v>2126</v>
      </c>
      <c r="B365" s="12" t="s">
        <v>167</v>
      </c>
      <c r="C365" s="18" t="s">
        <v>2127</v>
      </c>
      <c r="D365" s="18" t="s">
        <v>488</v>
      </c>
      <c r="E365" s="18" t="s">
        <v>489</v>
      </c>
      <c r="F365" s="18" t="s">
        <v>490</v>
      </c>
      <c r="G365" s="18" t="s">
        <v>2128</v>
      </c>
      <c r="H365" s="18" t="s">
        <v>2129</v>
      </c>
      <c r="I365" s="27" t="s">
        <v>493</v>
      </c>
      <c r="J365" s="18" t="s">
        <v>2130</v>
      </c>
      <c r="K365" s="33">
        <v>44210</v>
      </c>
      <c r="L365" s="33">
        <v>44210</v>
      </c>
      <c r="M365" s="33">
        <v>46035</v>
      </c>
      <c r="N365" s="33"/>
      <c r="O365" s="31" t="s">
        <v>2131</v>
      </c>
      <c r="P365" s="18"/>
      <c r="Q365" s="39" t="s">
        <v>29</v>
      </c>
    </row>
    <row r="366" s="4" customFormat="1" ht="56.25" spans="1:17">
      <c r="A366" s="18" t="s">
        <v>2132</v>
      </c>
      <c r="B366" s="12" t="s">
        <v>167</v>
      </c>
      <c r="C366" s="18" t="s">
        <v>2133</v>
      </c>
      <c r="D366" s="18" t="s">
        <v>488</v>
      </c>
      <c r="E366" s="18" t="s">
        <v>489</v>
      </c>
      <c r="F366" s="18" t="s">
        <v>490</v>
      </c>
      <c r="G366" s="18" t="s">
        <v>2134</v>
      </c>
      <c r="H366" s="18" t="s">
        <v>2135</v>
      </c>
      <c r="I366" s="27" t="s">
        <v>2136</v>
      </c>
      <c r="J366" s="18" t="s">
        <v>2137</v>
      </c>
      <c r="K366" s="33">
        <v>44210</v>
      </c>
      <c r="L366" s="33">
        <v>44210</v>
      </c>
      <c r="M366" s="33">
        <v>46035</v>
      </c>
      <c r="N366" s="33"/>
      <c r="O366" s="31" t="s">
        <v>2138</v>
      </c>
      <c r="P366" s="18"/>
      <c r="Q366" s="39" t="s">
        <v>29</v>
      </c>
    </row>
    <row r="367" s="4" customFormat="1" ht="56.25" spans="1:17">
      <c r="A367" s="18" t="s">
        <v>2139</v>
      </c>
      <c r="B367" s="12" t="s">
        <v>167</v>
      </c>
      <c r="C367" s="18" t="s">
        <v>2140</v>
      </c>
      <c r="D367" s="18" t="s">
        <v>488</v>
      </c>
      <c r="E367" s="18" t="s">
        <v>489</v>
      </c>
      <c r="F367" s="18" t="s">
        <v>490</v>
      </c>
      <c r="G367" s="18" t="s">
        <v>2141</v>
      </c>
      <c r="H367" s="18" t="s">
        <v>2142</v>
      </c>
      <c r="I367" s="27" t="s">
        <v>2143</v>
      </c>
      <c r="J367" s="18" t="s">
        <v>2144</v>
      </c>
      <c r="K367" s="33">
        <v>44210</v>
      </c>
      <c r="L367" s="33">
        <v>44210</v>
      </c>
      <c r="M367" s="33">
        <v>46035</v>
      </c>
      <c r="N367" s="33"/>
      <c r="O367" s="18"/>
      <c r="P367" s="18"/>
      <c r="Q367" s="39" t="s">
        <v>29</v>
      </c>
    </row>
    <row r="368" s="6" customFormat="1" ht="191.25" spans="1:17">
      <c r="A368" s="17" t="s">
        <v>2145</v>
      </c>
      <c r="B368" s="15" t="s">
        <v>167</v>
      </c>
      <c r="C368" s="17" t="s">
        <v>2146</v>
      </c>
      <c r="D368" s="17" t="s">
        <v>313</v>
      </c>
      <c r="E368" s="17" t="s">
        <v>314</v>
      </c>
      <c r="F368" s="17" t="s">
        <v>314</v>
      </c>
      <c r="G368" s="17" t="s">
        <v>2147</v>
      </c>
      <c r="H368" s="17" t="s">
        <v>2148</v>
      </c>
      <c r="I368" s="28" t="s">
        <v>2149</v>
      </c>
      <c r="J368" s="17" t="s">
        <v>2150</v>
      </c>
      <c r="K368" s="33">
        <v>44210</v>
      </c>
      <c r="L368" s="33">
        <v>44210</v>
      </c>
      <c r="M368" s="33">
        <v>46035</v>
      </c>
      <c r="N368" s="33"/>
      <c r="O368" s="32" t="s">
        <v>2151</v>
      </c>
      <c r="P368" s="17"/>
      <c r="Q368" s="39" t="s">
        <v>29</v>
      </c>
    </row>
    <row r="369" s="6" customFormat="1" ht="234" spans="1:17">
      <c r="A369" s="17" t="s">
        <v>2152</v>
      </c>
      <c r="B369" s="15" t="s">
        <v>65</v>
      </c>
      <c r="C369" s="17" t="s">
        <v>2153</v>
      </c>
      <c r="D369" s="17" t="s">
        <v>2154</v>
      </c>
      <c r="E369" s="17" t="s">
        <v>2155</v>
      </c>
      <c r="F369" s="17" t="s">
        <v>2156</v>
      </c>
      <c r="G369" s="17" t="s">
        <v>2157</v>
      </c>
      <c r="H369" s="17" t="s">
        <v>2158</v>
      </c>
      <c r="I369" s="83" t="s">
        <v>2159</v>
      </c>
      <c r="J369" s="17"/>
      <c r="K369" s="33">
        <v>44214</v>
      </c>
      <c r="L369" s="33">
        <v>44214</v>
      </c>
      <c r="M369" s="33">
        <v>46039</v>
      </c>
      <c r="N369" s="33"/>
      <c r="O369" s="17"/>
      <c r="P369" s="17"/>
      <c r="Q369" s="39" t="s">
        <v>29</v>
      </c>
    </row>
    <row r="370" s="4" customFormat="1" ht="180" spans="1:17">
      <c r="A370" s="18" t="s">
        <v>2160</v>
      </c>
      <c r="B370" s="12" t="s">
        <v>37</v>
      </c>
      <c r="C370" s="18" t="s">
        <v>2161</v>
      </c>
      <c r="D370" s="18" t="s">
        <v>2162</v>
      </c>
      <c r="E370" s="18" t="s">
        <v>2163</v>
      </c>
      <c r="F370" s="18" t="s">
        <v>2164</v>
      </c>
      <c r="G370" s="18" t="s">
        <v>2165</v>
      </c>
      <c r="H370" s="18" t="s">
        <v>2166</v>
      </c>
      <c r="I370" s="34" t="s">
        <v>2167</v>
      </c>
      <c r="J370" s="18"/>
      <c r="K370" s="33">
        <v>44214</v>
      </c>
      <c r="L370" s="33">
        <v>44214</v>
      </c>
      <c r="M370" s="33">
        <v>46039</v>
      </c>
      <c r="N370" s="33"/>
      <c r="O370" s="31" t="s">
        <v>2168</v>
      </c>
      <c r="P370" s="18"/>
      <c r="Q370" s="39" t="s">
        <v>29</v>
      </c>
    </row>
    <row r="371" s="4" customFormat="1" ht="45" spans="1:17">
      <c r="A371" s="18" t="s">
        <v>2169</v>
      </c>
      <c r="B371" s="12" t="s">
        <v>37</v>
      </c>
      <c r="C371" s="18" t="s">
        <v>2170</v>
      </c>
      <c r="D371" s="18" t="s">
        <v>2171</v>
      </c>
      <c r="E371" s="18" t="s">
        <v>2172</v>
      </c>
      <c r="F371" s="18" t="s">
        <v>2172</v>
      </c>
      <c r="G371" s="18" t="s">
        <v>2173</v>
      </c>
      <c r="H371" s="18" t="s">
        <v>2174</v>
      </c>
      <c r="I371" s="27" t="s">
        <v>2175</v>
      </c>
      <c r="J371" s="18"/>
      <c r="K371" s="33">
        <v>44214</v>
      </c>
      <c r="L371" s="33">
        <v>44214</v>
      </c>
      <c r="M371" s="33">
        <v>46039</v>
      </c>
      <c r="N371" s="33"/>
      <c r="O371" s="18"/>
      <c r="P371" s="18"/>
      <c r="Q371" s="39" t="s">
        <v>29</v>
      </c>
    </row>
    <row r="372" s="4" customFormat="1" ht="45" spans="1:17">
      <c r="A372" s="18" t="s">
        <v>2176</v>
      </c>
      <c r="B372" s="12" t="s">
        <v>37</v>
      </c>
      <c r="C372" s="18" t="s">
        <v>2177</v>
      </c>
      <c r="D372" s="18" t="s">
        <v>2171</v>
      </c>
      <c r="E372" s="18" t="s">
        <v>2172</v>
      </c>
      <c r="F372" s="18" t="s">
        <v>2172</v>
      </c>
      <c r="G372" s="18" t="s">
        <v>2178</v>
      </c>
      <c r="H372" s="18" t="s">
        <v>2179</v>
      </c>
      <c r="I372" s="27" t="s">
        <v>2180</v>
      </c>
      <c r="J372" s="18"/>
      <c r="K372" s="33">
        <v>44214</v>
      </c>
      <c r="L372" s="33">
        <v>44214</v>
      </c>
      <c r="M372" s="33">
        <v>46039</v>
      </c>
      <c r="N372" s="33"/>
      <c r="O372" s="18"/>
      <c r="P372" s="18"/>
      <c r="Q372" s="39" t="s">
        <v>29</v>
      </c>
    </row>
    <row r="373" s="4" customFormat="1" ht="67.5" spans="1:17">
      <c r="A373" s="18" t="s">
        <v>2181</v>
      </c>
      <c r="B373" s="12" t="s">
        <v>167</v>
      </c>
      <c r="C373" s="18" t="s">
        <v>2182</v>
      </c>
      <c r="D373" s="18" t="s">
        <v>313</v>
      </c>
      <c r="E373" s="18" t="s">
        <v>314</v>
      </c>
      <c r="F373" s="18" t="s">
        <v>314</v>
      </c>
      <c r="G373" s="18" t="s">
        <v>2183</v>
      </c>
      <c r="H373" s="18" t="s">
        <v>2184</v>
      </c>
      <c r="I373" s="27" t="s">
        <v>2185</v>
      </c>
      <c r="J373" s="18" t="s">
        <v>2186</v>
      </c>
      <c r="K373" s="33">
        <v>44216</v>
      </c>
      <c r="L373" s="33">
        <v>44216</v>
      </c>
      <c r="M373" s="33">
        <v>46041</v>
      </c>
      <c r="N373" s="33"/>
      <c r="O373" s="18"/>
      <c r="P373" s="18"/>
      <c r="Q373" s="39" t="s">
        <v>29</v>
      </c>
    </row>
    <row r="374" s="4" customFormat="1" ht="78.75" spans="1:17">
      <c r="A374" s="18" t="s">
        <v>2187</v>
      </c>
      <c r="B374" s="12" t="s">
        <v>167</v>
      </c>
      <c r="C374" s="18" t="s">
        <v>2188</v>
      </c>
      <c r="D374" s="18" t="s">
        <v>313</v>
      </c>
      <c r="E374" s="18" t="s">
        <v>314</v>
      </c>
      <c r="F374" s="18" t="s">
        <v>314</v>
      </c>
      <c r="G374" s="18" t="s">
        <v>2189</v>
      </c>
      <c r="H374" s="18" t="s">
        <v>2190</v>
      </c>
      <c r="I374" s="27" t="s">
        <v>2191</v>
      </c>
      <c r="J374" s="18" t="s">
        <v>2186</v>
      </c>
      <c r="K374" s="33">
        <v>44216</v>
      </c>
      <c r="L374" s="33">
        <v>44216</v>
      </c>
      <c r="M374" s="33">
        <v>46041</v>
      </c>
      <c r="N374" s="33"/>
      <c r="O374" s="18"/>
      <c r="P374" s="18"/>
      <c r="Q374" s="39" t="s">
        <v>29</v>
      </c>
    </row>
    <row r="375" s="4" customFormat="1" ht="168.75" spans="1:17">
      <c r="A375" s="18" t="s">
        <v>2192</v>
      </c>
      <c r="B375" s="12" t="s">
        <v>167</v>
      </c>
      <c r="C375" s="18" t="s">
        <v>2193</v>
      </c>
      <c r="D375" s="18" t="s">
        <v>313</v>
      </c>
      <c r="E375" s="18" t="s">
        <v>314</v>
      </c>
      <c r="F375" s="18" t="s">
        <v>314</v>
      </c>
      <c r="G375" s="18" t="s">
        <v>2194</v>
      </c>
      <c r="H375" s="18" t="s">
        <v>2195</v>
      </c>
      <c r="I375" s="27" t="s">
        <v>2196</v>
      </c>
      <c r="J375" s="18" t="s">
        <v>2197</v>
      </c>
      <c r="K375" s="33">
        <v>44216</v>
      </c>
      <c r="L375" s="33">
        <v>44216</v>
      </c>
      <c r="M375" s="33">
        <v>46041</v>
      </c>
      <c r="N375" s="33"/>
      <c r="O375" s="31" t="s">
        <v>2198</v>
      </c>
      <c r="P375" s="18"/>
      <c r="Q375" s="39" t="s">
        <v>29</v>
      </c>
    </row>
    <row r="376" s="4" customFormat="1" ht="168.75" spans="1:17">
      <c r="A376" s="18" t="s">
        <v>2199</v>
      </c>
      <c r="B376" s="12" t="s">
        <v>167</v>
      </c>
      <c r="C376" s="18" t="s">
        <v>2200</v>
      </c>
      <c r="D376" s="18" t="s">
        <v>313</v>
      </c>
      <c r="E376" s="18" t="s">
        <v>314</v>
      </c>
      <c r="F376" s="18" t="s">
        <v>314</v>
      </c>
      <c r="G376" s="18" t="s">
        <v>2201</v>
      </c>
      <c r="H376" s="18" t="s">
        <v>2202</v>
      </c>
      <c r="I376" s="27" t="s">
        <v>2203</v>
      </c>
      <c r="J376" s="18" t="s">
        <v>2204</v>
      </c>
      <c r="K376" s="33">
        <v>44216</v>
      </c>
      <c r="L376" s="33">
        <v>44216</v>
      </c>
      <c r="M376" s="33">
        <v>46041</v>
      </c>
      <c r="N376" s="33"/>
      <c r="O376" s="31" t="s">
        <v>2205</v>
      </c>
      <c r="P376" s="18"/>
      <c r="Q376" s="39" t="s">
        <v>29</v>
      </c>
    </row>
    <row r="377" s="4" customFormat="1" ht="234" spans="1:17">
      <c r="A377" s="18" t="s">
        <v>2206</v>
      </c>
      <c r="B377" s="12" t="s">
        <v>167</v>
      </c>
      <c r="C377" s="18" t="s">
        <v>2207</v>
      </c>
      <c r="D377" s="18" t="s">
        <v>313</v>
      </c>
      <c r="E377" s="18" t="s">
        <v>314</v>
      </c>
      <c r="F377" s="18" t="s">
        <v>314</v>
      </c>
      <c r="G377" s="45" t="s">
        <v>2208</v>
      </c>
      <c r="H377" s="18" t="s">
        <v>2209</v>
      </c>
      <c r="I377" s="27" t="s">
        <v>1094</v>
      </c>
      <c r="J377" s="18" t="s">
        <v>2210</v>
      </c>
      <c r="K377" s="33">
        <v>44216</v>
      </c>
      <c r="L377" s="33">
        <v>44216</v>
      </c>
      <c r="M377" s="33">
        <v>46041</v>
      </c>
      <c r="N377" s="33"/>
      <c r="O377" s="31" t="s">
        <v>2211</v>
      </c>
      <c r="P377" s="18"/>
      <c r="Q377" s="39" t="s">
        <v>29</v>
      </c>
    </row>
    <row r="378" s="4" customFormat="1" ht="56.25" spans="1:17">
      <c r="A378" s="18" t="s">
        <v>2212</v>
      </c>
      <c r="B378" s="12" t="s">
        <v>167</v>
      </c>
      <c r="C378" s="18" t="s">
        <v>2213</v>
      </c>
      <c r="D378" s="18" t="s">
        <v>313</v>
      </c>
      <c r="E378" s="18" t="s">
        <v>314</v>
      </c>
      <c r="F378" s="18" t="s">
        <v>314</v>
      </c>
      <c r="G378" s="18" t="s">
        <v>2214</v>
      </c>
      <c r="H378" s="18" t="s">
        <v>2215</v>
      </c>
      <c r="I378" s="27" t="s">
        <v>2216</v>
      </c>
      <c r="J378" s="18" t="s">
        <v>2217</v>
      </c>
      <c r="K378" s="33">
        <v>44216</v>
      </c>
      <c r="L378" s="33">
        <v>44216</v>
      </c>
      <c r="M378" s="33">
        <v>46041</v>
      </c>
      <c r="N378" s="33"/>
      <c r="O378" s="31" t="s">
        <v>2218</v>
      </c>
      <c r="P378" s="18"/>
      <c r="Q378" s="39" t="s">
        <v>29</v>
      </c>
    </row>
    <row r="379" s="4" customFormat="1" ht="180" spans="1:17">
      <c r="A379" s="18" t="s">
        <v>2219</v>
      </c>
      <c r="B379" s="12" t="s">
        <v>167</v>
      </c>
      <c r="C379" s="18" t="s">
        <v>2220</v>
      </c>
      <c r="D379" s="18" t="s">
        <v>313</v>
      </c>
      <c r="E379" s="18" t="s">
        <v>314</v>
      </c>
      <c r="F379" s="18" t="s">
        <v>314</v>
      </c>
      <c r="G379" s="18" t="s">
        <v>2221</v>
      </c>
      <c r="H379" s="18" t="s">
        <v>2222</v>
      </c>
      <c r="I379" s="27" t="s">
        <v>2223</v>
      </c>
      <c r="J379" s="18" t="s">
        <v>2224</v>
      </c>
      <c r="K379" s="33">
        <v>44216</v>
      </c>
      <c r="L379" s="33">
        <v>44216</v>
      </c>
      <c r="M379" s="33">
        <v>46041</v>
      </c>
      <c r="N379" s="33"/>
      <c r="O379" s="31" t="s">
        <v>2225</v>
      </c>
      <c r="P379" s="18"/>
      <c r="Q379" s="39" t="s">
        <v>29</v>
      </c>
    </row>
    <row r="380" s="4" customFormat="1" ht="252" spans="1:17">
      <c r="A380" s="18" t="s">
        <v>2226</v>
      </c>
      <c r="B380" s="12" t="s">
        <v>167</v>
      </c>
      <c r="C380" s="18" t="s">
        <v>2227</v>
      </c>
      <c r="D380" s="18" t="s">
        <v>313</v>
      </c>
      <c r="E380" s="18" t="s">
        <v>314</v>
      </c>
      <c r="F380" s="18" t="s">
        <v>314</v>
      </c>
      <c r="G380" s="45" t="s">
        <v>2228</v>
      </c>
      <c r="H380" s="18" t="s">
        <v>2229</v>
      </c>
      <c r="I380" s="27" t="s">
        <v>1094</v>
      </c>
      <c r="J380" s="18" t="s">
        <v>2230</v>
      </c>
      <c r="K380" s="33">
        <v>44216</v>
      </c>
      <c r="L380" s="33">
        <v>44216</v>
      </c>
      <c r="M380" s="33">
        <v>46041</v>
      </c>
      <c r="N380" s="33"/>
      <c r="O380" s="31" t="s">
        <v>2231</v>
      </c>
      <c r="P380" s="18"/>
      <c r="Q380" s="39" t="s">
        <v>29</v>
      </c>
    </row>
    <row r="381" s="4" customFormat="1" ht="99" customHeight="1" spans="1:17">
      <c r="A381" s="18" t="s">
        <v>2232</v>
      </c>
      <c r="B381" s="12" t="s">
        <v>37</v>
      </c>
      <c r="C381" s="18" t="s">
        <v>468</v>
      </c>
      <c r="D381" s="18" t="s">
        <v>2233</v>
      </c>
      <c r="E381" s="18" t="s">
        <v>2234</v>
      </c>
      <c r="F381" s="18" t="s">
        <v>2234</v>
      </c>
      <c r="G381" s="18" t="s">
        <v>2235</v>
      </c>
      <c r="H381" s="18" t="s">
        <v>2114</v>
      </c>
      <c r="I381" s="27" t="s">
        <v>2236</v>
      </c>
      <c r="J381" s="18"/>
      <c r="K381" s="33">
        <v>44221</v>
      </c>
      <c r="L381" s="33">
        <v>44221</v>
      </c>
      <c r="M381" s="33">
        <v>46046</v>
      </c>
      <c r="N381" s="33"/>
      <c r="O381" s="31" t="s">
        <v>2237</v>
      </c>
      <c r="P381" s="18"/>
      <c r="Q381" s="39" t="s">
        <v>29</v>
      </c>
    </row>
    <row r="382" s="4" customFormat="1" ht="67.5" spans="1:17">
      <c r="A382" s="18" t="s">
        <v>2238</v>
      </c>
      <c r="B382" s="12" t="s">
        <v>65</v>
      </c>
      <c r="C382" s="18" t="s">
        <v>2239</v>
      </c>
      <c r="D382" s="18" t="s">
        <v>1869</v>
      </c>
      <c r="E382" s="18" t="s">
        <v>1870</v>
      </c>
      <c r="F382" s="18" t="s">
        <v>1870</v>
      </c>
      <c r="G382" s="18" t="s">
        <v>2240</v>
      </c>
      <c r="H382" s="18" t="s">
        <v>2241</v>
      </c>
      <c r="I382" s="27" t="s">
        <v>223</v>
      </c>
      <c r="J382" s="18"/>
      <c r="K382" s="33">
        <v>44221</v>
      </c>
      <c r="L382" s="33">
        <v>44221</v>
      </c>
      <c r="M382" s="33">
        <v>46046</v>
      </c>
      <c r="N382" s="33"/>
      <c r="O382" s="31" t="s">
        <v>1873</v>
      </c>
      <c r="P382" s="18"/>
      <c r="Q382" s="39" t="s">
        <v>29</v>
      </c>
    </row>
    <row r="383" s="4" customFormat="1" ht="56.25" spans="1:17">
      <c r="A383" s="18" t="s">
        <v>2242</v>
      </c>
      <c r="B383" s="12" t="s">
        <v>65</v>
      </c>
      <c r="C383" s="18" t="s">
        <v>847</v>
      </c>
      <c r="D383" s="18" t="s">
        <v>2243</v>
      </c>
      <c r="E383" s="18" t="s">
        <v>2244</v>
      </c>
      <c r="F383" s="18" t="s">
        <v>2245</v>
      </c>
      <c r="G383" s="18" t="s">
        <v>2246</v>
      </c>
      <c r="H383" s="18" t="s">
        <v>1317</v>
      </c>
      <c r="I383" s="27" t="s">
        <v>1595</v>
      </c>
      <c r="J383" s="18"/>
      <c r="K383" s="33">
        <v>44225</v>
      </c>
      <c r="L383" s="33">
        <v>44225</v>
      </c>
      <c r="M383" s="33">
        <v>46050</v>
      </c>
      <c r="N383" s="33"/>
      <c r="O383" s="18"/>
      <c r="P383" s="18"/>
      <c r="Q383" s="39" t="s">
        <v>29</v>
      </c>
    </row>
    <row r="384" s="4" customFormat="1" ht="67.5" spans="1:17">
      <c r="A384" s="18" t="s">
        <v>2247</v>
      </c>
      <c r="B384" s="12" t="s">
        <v>65</v>
      </c>
      <c r="C384" s="18" t="s">
        <v>868</v>
      </c>
      <c r="D384" s="18" t="s">
        <v>1515</v>
      </c>
      <c r="E384" s="18" t="s">
        <v>1516</v>
      </c>
      <c r="F384" s="18" t="s">
        <v>1517</v>
      </c>
      <c r="G384" s="18" t="s">
        <v>2248</v>
      </c>
      <c r="H384" s="18" t="s">
        <v>1769</v>
      </c>
      <c r="I384" s="27" t="s">
        <v>2249</v>
      </c>
      <c r="J384" s="18"/>
      <c r="K384" s="33">
        <v>44225</v>
      </c>
      <c r="L384" s="33">
        <v>44225</v>
      </c>
      <c r="M384" s="33">
        <v>46050</v>
      </c>
      <c r="N384" s="33"/>
      <c r="O384" s="18"/>
      <c r="P384" s="18"/>
      <c r="Q384" s="39" t="s">
        <v>29</v>
      </c>
    </row>
    <row r="385" s="4" customFormat="1" ht="45" spans="1:17">
      <c r="A385" s="18" t="s">
        <v>2250</v>
      </c>
      <c r="B385" s="12" t="s">
        <v>65</v>
      </c>
      <c r="C385" s="18" t="s">
        <v>847</v>
      </c>
      <c r="D385" s="18" t="s">
        <v>2251</v>
      </c>
      <c r="E385" s="18" t="s">
        <v>2252</v>
      </c>
      <c r="F385" s="18" t="s">
        <v>2253</v>
      </c>
      <c r="G385" s="18" t="s">
        <v>2254</v>
      </c>
      <c r="H385" s="18" t="s">
        <v>852</v>
      </c>
      <c r="I385" s="27" t="s">
        <v>2255</v>
      </c>
      <c r="J385" s="18"/>
      <c r="K385" s="33">
        <v>44225</v>
      </c>
      <c r="L385" s="33">
        <v>44225</v>
      </c>
      <c r="M385" s="33">
        <v>46050</v>
      </c>
      <c r="N385" s="33"/>
      <c r="O385" s="18"/>
      <c r="P385" s="18"/>
      <c r="Q385" s="39" t="s">
        <v>29</v>
      </c>
    </row>
    <row r="386" s="4" customFormat="1" ht="45" spans="1:17">
      <c r="A386" s="18" t="s">
        <v>2256</v>
      </c>
      <c r="B386" s="12" t="s">
        <v>65</v>
      </c>
      <c r="C386" s="18" t="s">
        <v>868</v>
      </c>
      <c r="D386" s="18" t="s">
        <v>2251</v>
      </c>
      <c r="E386" s="18" t="s">
        <v>2252</v>
      </c>
      <c r="F386" s="18" t="s">
        <v>2253</v>
      </c>
      <c r="G386" s="18" t="s">
        <v>2254</v>
      </c>
      <c r="H386" s="18" t="s">
        <v>1769</v>
      </c>
      <c r="I386" s="27" t="s">
        <v>2257</v>
      </c>
      <c r="J386" s="18"/>
      <c r="K386" s="33">
        <v>44225</v>
      </c>
      <c r="L386" s="33">
        <v>44225</v>
      </c>
      <c r="M386" s="33">
        <v>46050</v>
      </c>
      <c r="N386" s="33"/>
      <c r="O386" s="18"/>
      <c r="P386" s="18"/>
      <c r="Q386" s="39" t="s">
        <v>29</v>
      </c>
    </row>
    <row r="387" s="4" customFormat="1" ht="56.25" spans="1:17">
      <c r="A387" s="18" t="s">
        <v>2258</v>
      </c>
      <c r="B387" s="12" t="s">
        <v>65</v>
      </c>
      <c r="C387" s="18" t="s">
        <v>868</v>
      </c>
      <c r="D387" s="18" t="s">
        <v>2259</v>
      </c>
      <c r="E387" s="18" t="s">
        <v>2260</v>
      </c>
      <c r="F387" s="18" t="s">
        <v>2261</v>
      </c>
      <c r="G387" s="18" t="s">
        <v>2262</v>
      </c>
      <c r="H387" s="18" t="s">
        <v>870</v>
      </c>
      <c r="I387" s="27" t="s">
        <v>1872</v>
      </c>
      <c r="J387" s="18"/>
      <c r="K387" s="33">
        <v>44225</v>
      </c>
      <c r="L387" s="33">
        <v>44225</v>
      </c>
      <c r="M387" s="33">
        <v>46050</v>
      </c>
      <c r="N387" s="33"/>
      <c r="O387" s="18"/>
      <c r="P387" s="18"/>
      <c r="Q387" s="39" t="s">
        <v>29</v>
      </c>
    </row>
    <row r="388" s="4" customFormat="1" ht="56.25" spans="1:17">
      <c r="A388" s="18" t="s">
        <v>2263</v>
      </c>
      <c r="B388" s="12" t="s">
        <v>65</v>
      </c>
      <c r="C388" s="18" t="s">
        <v>847</v>
      </c>
      <c r="D388" s="18" t="s">
        <v>2259</v>
      </c>
      <c r="E388" s="18" t="s">
        <v>2260</v>
      </c>
      <c r="F388" s="18" t="s">
        <v>2261</v>
      </c>
      <c r="G388" s="18" t="s">
        <v>2264</v>
      </c>
      <c r="H388" s="18" t="s">
        <v>852</v>
      </c>
      <c r="I388" s="27" t="s">
        <v>1872</v>
      </c>
      <c r="J388" s="18"/>
      <c r="K388" s="33">
        <v>44225</v>
      </c>
      <c r="L388" s="33">
        <v>44225</v>
      </c>
      <c r="M388" s="33">
        <v>46050</v>
      </c>
      <c r="N388" s="33"/>
      <c r="O388" s="18"/>
      <c r="P388" s="18"/>
      <c r="Q388" s="39" t="s">
        <v>29</v>
      </c>
    </row>
    <row r="389" s="4" customFormat="1" ht="56.25" spans="1:17">
      <c r="A389" s="18" t="s">
        <v>2265</v>
      </c>
      <c r="B389" s="12" t="s">
        <v>65</v>
      </c>
      <c r="C389" s="18" t="s">
        <v>847</v>
      </c>
      <c r="D389" s="18" t="s">
        <v>2266</v>
      </c>
      <c r="E389" s="18" t="s">
        <v>2267</v>
      </c>
      <c r="F389" s="18" t="s">
        <v>2268</v>
      </c>
      <c r="G389" s="18" t="s">
        <v>2269</v>
      </c>
      <c r="H389" s="18" t="s">
        <v>1425</v>
      </c>
      <c r="I389" s="27" t="s">
        <v>2270</v>
      </c>
      <c r="J389" s="18"/>
      <c r="K389" s="33">
        <v>44225</v>
      </c>
      <c r="L389" s="33">
        <v>44225</v>
      </c>
      <c r="M389" s="33">
        <v>46050</v>
      </c>
      <c r="N389" s="33"/>
      <c r="O389" s="18"/>
      <c r="P389" s="18"/>
      <c r="Q389" s="39" t="s">
        <v>29</v>
      </c>
    </row>
    <row r="390" s="6" customFormat="1" ht="56.25" spans="1:17">
      <c r="A390" s="17" t="s">
        <v>2271</v>
      </c>
      <c r="B390" s="15" t="s">
        <v>65</v>
      </c>
      <c r="C390" s="17" t="s">
        <v>868</v>
      </c>
      <c r="D390" s="17" t="s">
        <v>2266</v>
      </c>
      <c r="E390" s="17" t="s">
        <v>2267</v>
      </c>
      <c r="F390" s="17" t="s">
        <v>2268</v>
      </c>
      <c r="G390" s="17" t="s">
        <v>2272</v>
      </c>
      <c r="H390" s="17" t="s">
        <v>870</v>
      </c>
      <c r="I390" s="28" t="s">
        <v>2273</v>
      </c>
      <c r="J390" s="17"/>
      <c r="K390" s="33">
        <v>44225</v>
      </c>
      <c r="L390" s="33">
        <v>44225</v>
      </c>
      <c r="M390" s="33">
        <v>46050</v>
      </c>
      <c r="N390" s="33"/>
      <c r="O390" s="17"/>
      <c r="P390" s="17"/>
      <c r="Q390" s="39" t="s">
        <v>29</v>
      </c>
    </row>
    <row r="391" s="4" customFormat="1" ht="45" spans="1:17">
      <c r="A391" s="18" t="s">
        <v>2274</v>
      </c>
      <c r="B391" s="12" t="s">
        <v>65</v>
      </c>
      <c r="C391" s="18" t="s">
        <v>2275</v>
      </c>
      <c r="D391" s="18" t="s">
        <v>2276</v>
      </c>
      <c r="E391" s="18" t="s">
        <v>2277</v>
      </c>
      <c r="F391" s="18" t="s">
        <v>2277</v>
      </c>
      <c r="G391" s="18" t="s">
        <v>2278</v>
      </c>
      <c r="H391" s="18" t="s">
        <v>2086</v>
      </c>
      <c r="I391" s="27" t="s">
        <v>2279</v>
      </c>
      <c r="J391" s="18"/>
      <c r="K391" s="33">
        <v>44234</v>
      </c>
      <c r="L391" s="33">
        <v>44234</v>
      </c>
      <c r="M391" s="33">
        <v>46059</v>
      </c>
      <c r="N391" s="33"/>
      <c r="O391" s="18"/>
      <c r="P391" s="18"/>
      <c r="Q391" s="39" t="s">
        <v>29</v>
      </c>
    </row>
    <row r="392" s="4" customFormat="1" ht="33.75" spans="1:17">
      <c r="A392" s="18" t="s">
        <v>2280</v>
      </c>
      <c r="B392" s="12" t="s">
        <v>154</v>
      </c>
      <c r="C392" s="18" t="s">
        <v>2281</v>
      </c>
      <c r="D392" s="18" t="s">
        <v>2276</v>
      </c>
      <c r="E392" s="18" t="s">
        <v>2277</v>
      </c>
      <c r="F392" s="18" t="s">
        <v>2277</v>
      </c>
      <c r="G392" s="18" t="s">
        <v>2282</v>
      </c>
      <c r="H392" s="18" t="s">
        <v>2283</v>
      </c>
      <c r="I392" s="27" t="s">
        <v>2284</v>
      </c>
      <c r="J392" s="18"/>
      <c r="K392" s="33">
        <v>44234</v>
      </c>
      <c r="L392" s="33">
        <v>44234</v>
      </c>
      <c r="M392" s="33">
        <v>46059</v>
      </c>
      <c r="N392" s="33"/>
      <c r="O392" s="18"/>
      <c r="P392" s="18"/>
      <c r="Q392" s="39" t="s">
        <v>29</v>
      </c>
    </row>
    <row r="393" s="4" customFormat="1" ht="33.75" spans="1:17">
      <c r="A393" s="18" t="s">
        <v>2285</v>
      </c>
      <c r="B393" s="12" t="s">
        <v>37</v>
      </c>
      <c r="C393" s="18" t="s">
        <v>98</v>
      </c>
      <c r="D393" s="18" t="s">
        <v>2286</v>
      </c>
      <c r="E393" s="18" t="s">
        <v>2287</v>
      </c>
      <c r="F393" s="18" t="s">
        <v>2288</v>
      </c>
      <c r="G393" s="18" t="s">
        <v>2289</v>
      </c>
      <c r="H393" s="18" t="s">
        <v>102</v>
      </c>
      <c r="I393" s="27" t="s">
        <v>2290</v>
      </c>
      <c r="J393" s="18"/>
      <c r="K393" s="33">
        <v>44234</v>
      </c>
      <c r="L393" s="33">
        <v>44234</v>
      </c>
      <c r="M393" s="33">
        <v>46059</v>
      </c>
      <c r="N393" s="33"/>
      <c r="O393" s="18"/>
      <c r="P393" s="18"/>
      <c r="Q393" s="39" t="s">
        <v>29</v>
      </c>
    </row>
    <row r="394" s="4" customFormat="1" ht="56.25" spans="1:17">
      <c r="A394" s="18" t="s">
        <v>2291</v>
      </c>
      <c r="B394" s="12" t="s">
        <v>37</v>
      </c>
      <c r="C394" s="18" t="s">
        <v>2292</v>
      </c>
      <c r="D394" s="18" t="s">
        <v>782</v>
      </c>
      <c r="E394" s="18" t="s">
        <v>783</v>
      </c>
      <c r="F394" s="18" t="s">
        <v>783</v>
      </c>
      <c r="G394" s="18" t="s">
        <v>2293</v>
      </c>
      <c r="H394" s="18" t="s">
        <v>2294</v>
      </c>
      <c r="I394" s="27" t="s">
        <v>2295</v>
      </c>
      <c r="J394" s="18"/>
      <c r="K394" s="33">
        <v>44234</v>
      </c>
      <c r="L394" s="33">
        <v>44234</v>
      </c>
      <c r="M394" s="33">
        <v>46059</v>
      </c>
      <c r="N394" s="33"/>
      <c r="O394" s="31" t="s">
        <v>2296</v>
      </c>
      <c r="P394" s="18"/>
      <c r="Q394" s="39" t="s">
        <v>29</v>
      </c>
    </row>
    <row r="395" s="4" customFormat="1" ht="33.75" spans="1:17">
      <c r="A395" s="18" t="s">
        <v>2297</v>
      </c>
      <c r="B395" s="12" t="s">
        <v>37</v>
      </c>
      <c r="C395" s="18" t="s">
        <v>88</v>
      </c>
      <c r="D395" s="18" t="s">
        <v>2298</v>
      </c>
      <c r="E395" s="18" t="s">
        <v>2299</v>
      </c>
      <c r="F395" s="18" t="s">
        <v>2300</v>
      </c>
      <c r="G395" s="18" t="s">
        <v>92</v>
      </c>
      <c r="H395" s="18" t="s">
        <v>93</v>
      </c>
      <c r="I395" s="27" t="s">
        <v>107</v>
      </c>
      <c r="J395" s="18"/>
      <c r="K395" s="33">
        <v>44234</v>
      </c>
      <c r="L395" s="33">
        <v>44234</v>
      </c>
      <c r="M395" s="33">
        <v>46059</v>
      </c>
      <c r="N395" s="33"/>
      <c r="O395" s="18"/>
      <c r="P395" s="18"/>
      <c r="Q395" s="39" t="s">
        <v>29</v>
      </c>
    </row>
    <row r="396" s="4" customFormat="1" ht="33.75" spans="1:17">
      <c r="A396" s="18" t="s">
        <v>2301</v>
      </c>
      <c r="B396" s="12" t="s">
        <v>37</v>
      </c>
      <c r="C396" s="18" t="s">
        <v>1097</v>
      </c>
      <c r="D396" s="18" t="s">
        <v>2302</v>
      </c>
      <c r="E396" s="18" t="s">
        <v>2303</v>
      </c>
      <c r="F396" s="18" t="s">
        <v>2303</v>
      </c>
      <c r="G396" s="18" t="s">
        <v>2304</v>
      </c>
      <c r="H396" s="18" t="s">
        <v>2305</v>
      </c>
      <c r="I396" s="27" t="s">
        <v>2306</v>
      </c>
      <c r="J396" s="18"/>
      <c r="K396" s="33">
        <v>44249</v>
      </c>
      <c r="L396" s="33">
        <v>44249</v>
      </c>
      <c r="M396" s="33">
        <v>46074</v>
      </c>
      <c r="N396" s="33"/>
      <c r="O396" s="18"/>
      <c r="P396" s="18"/>
      <c r="Q396" s="39" t="s">
        <v>29</v>
      </c>
    </row>
    <row r="397" s="4" customFormat="1" ht="33.75" spans="1:17">
      <c r="A397" s="18" t="s">
        <v>2307</v>
      </c>
      <c r="B397" s="12" t="s">
        <v>37</v>
      </c>
      <c r="C397" s="18" t="s">
        <v>88</v>
      </c>
      <c r="D397" s="18" t="s">
        <v>2308</v>
      </c>
      <c r="E397" s="18" t="s">
        <v>2309</v>
      </c>
      <c r="F397" s="18" t="s">
        <v>2309</v>
      </c>
      <c r="G397" s="18" t="s">
        <v>92</v>
      </c>
      <c r="H397" s="18" t="s">
        <v>93</v>
      </c>
      <c r="I397" s="27" t="s">
        <v>2310</v>
      </c>
      <c r="J397" s="18"/>
      <c r="K397" s="33">
        <v>44250</v>
      </c>
      <c r="L397" s="33">
        <v>44250</v>
      </c>
      <c r="M397" s="33">
        <v>46075</v>
      </c>
      <c r="N397" s="33"/>
      <c r="O397" s="18"/>
      <c r="P397" s="18"/>
      <c r="Q397" s="39" t="s">
        <v>29</v>
      </c>
    </row>
    <row r="398" s="4" customFormat="1" ht="33.75" spans="1:17">
      <c r="A398" s="18" t="s">
        <v>2311</v>
      </c>
      <c r="B398" s="12" t="s">
        <v>37</v>
      </c>
      <c r="C398" s="18" t="s">
        <v>98</v>
      </c>
      <c r="D398" s="18" t="s">
        <v>2308</v>
      </c>
      <c r="E398" s="18" t="s">
        <v>2309</v>
      </c>
      <c r="F398" s="18" t="s">
        <v>2309</v>
      </c>
      <c r="G398" s="18" t="s">
        <v>1400</v>
      </c>
      <c r="H398" s="18" t="s">
        <v>102</v>
      </c>
      <c r="I398" s="27" t="s">
        <v>103</v>
      </c>
      <c r="J398" s="18"/>
      <c r="K398" s="33">
        <v>44250</v>
      </c>
      <c r="L398" s="33">
        <v>44250</v>
      </c>
      <c r="M398" s="33">
        <v>46075</v>
      </c>
      <c r="N398" s="33"/>
      <c r="O398" s="18"/>
      <c r="P398" s="18"/>
      <c r="Q398" s="39" t="s">
        <v>29</v>
      </c>
    </row>
    <row r="399" s="4" customFormat="1" ht="56.25" spans="1:17">
      <c r="A399" s="18" t="s">
        <v>2312</v>
      </c>
      <c r="B399" s="12" t="s">
        <v>37</v>
      </c>
      <c r="C399" s="18" t="s">
        <v>2313</v>
      </c>
      <c r="D399" s="17" t="s">
        <v>750</v>
      </c>
      <c r="E399" s="18" t="s">
        <v>751</v>
      </c>
      <c r="F399" s="18" t="s">
        <v>751</v>
      </c>
      <c r="G399" s="18" t="s">
        <v>2314</v>
      </c>
      <c r="H399" s="18" t="s">
        <v>2315</v>
      </c>
      <c r="I399" s="27" t="s">
        <v>2316</v>
      </c>
      <c r="J399" s="18"/>
      <c r="K399" s="33">
        <v>44250</v>
      </c>
      <c r="L399" s="33">
        <v>44250</v>
      </c>
      <c r="M399" s="33">
        <v>46075</v>
      </c>
      <c r="N399" s="33"/>
      <c r="O399" s="31" t="s">
        <v>1829</v>
      </c>
      <c r="P399" s="18"/>
      <c r="Q399" s="39" t="s">
        <v>29</v>
      </c>
    </row>
    <row r="400" s="4" customFormat="1" ht="112.5" spans="1:17">
      <c r="A400" s="18" t="s">
        <v>2317</v>
      </c>
      <c r="B400" s="12" t="s">
        <v>167</v>
      </c>
      <c r="C400" s="18" t="s">
        <v>2318</v>
      </c>
      <c r="D400" s="18" t="s">
        <v>2319</v>
      </c>
      <c r="E400" s="18" t="s">
        <v>2320</v>
      </c>
      <c r="F400" s="18" t="s">
        <v>2321</v>
      </c>
      <c r="G400" s="18" t="s">
        <v>2322</v>
      </c>
      <c r="H400" s="18" t="s">
        <v>2323</v>
      </c>
      <c r="I400" s="27" t="s">
        <v>2324</v>
      </c>
      <c r="J400" s="18" t="s">
        <v>2325</v>
      </c>
      <c r="K400" s="33">
        <v>44250</v>
      </c>
      <c r="L400" s="33">
        <v>44250</v>
      </c>
      <c r="M400" s="33">
        <v>46075</v>
      </c>
      <c r="N400" s="33"/>
      <c r="O400" s="18"/>
      <c r="P400" s="18"/>
      <c r="Q400" s="39" t="s">
        <v>29</v>
      </c>
    </row>
    <row r="401" s="4" customFormat="1" ht="78.75" spans="1:17">
      <c r="A401" s="18" t="s">
        <v>2326</v>
      </c>
      <c r="B401" s="12" t="s">
        <v>167</v>
      </c>
      <c r="C401" s="18" t="s">
        <v>2327</v>
      </c>
      <c r="D401" s="18" t="s">
        <v>2319</v>
      </c>
      <c r="E401" s="18" t="s">
        <v>2320</v>
      </c>
      <c r="F401" s="18" t="s">
        <v>2321</v>
      </c>
      <c r="G401" s="18" t="s">
        <v>2328</v>
      </c>
      <c r="H401" s="18" t="s">
        <v>2329</v>
      </c>
      <c r="I401" s="27" t="s">
        <v>2330</v>
      </c>
      <c r="J401" s="18" t="s">
        <v>2325</v>
      </c>
      <c r="K401" s="33">
        <v>44250</v>
      </c>
      <c r="L401" s="33">
        <v>44250</v>
      </c>
      <c r="M401" s="33">
        <v>46075</v>
      </c>
      <c r="N401" s="33"/>
      <c r="O401" s="18"/>
      <c r="P401" s="18"/>
      <c r="Q401" s="39" t="s">
        <v>29</v>
      </c>
    </row>
    <row r="402" s="4" customFormat="1" ht="56.25" spans="1:17">
      <c r="A402" s="18" t="s">
        <v>2331</v>
      </c>
      <c r="B402" s="12" t="s">
        <v>167</v>
      </c>
      <c r="C402" s="18" t="s">
        <v>2332</v>
      </c>
      <c r="D402" s="18" t="s">
        <v>313</v>
      </c>
      <c r="E402" s="18" t="s">
        <v>314</v>
      </c>
      <c r="F402" s="18" t="s">
        <v>314</v>
      </c>
      <c r="G402" s="18" t="s">
        <v>2333</v>
      </c>
      <c r="H402" s="18" t="s">
        <v>2334</v>
      </c>
      <c r="I402" s="27" t="s">
        <v>2335</v>
      </c>
      <c r="J402" s="18" t="s">
        <v>2336</v>
      </c>
      <c r="K402" s="33">
        <v>44250</v>
      </c>
      <c r="L402" s="33">
        <v>44250</v>
      </c>
      <c r="M402" s="33">
        <v>46075</v>
      </c>
      <c r="N402" s="33"/>
      <c r="O402" s="31" t="s">
        <v>2337</v>
      </c>
      <c r="P402" s="18"/>
      <c r="Q402" s="39" t="s">
        <v>29</v>
      </c>
    </row>
    <row r="403" s="4" customFormat="1" ht="180" spans="1:17">
      <c r="A403" s="18" t="s">
        <v>2338</v>
      </c>
      <c r="B403" s="12" t="s">
        <v>167</v>
      </c>
      <c r="C403" s="18" t="s">
        <v>2327</v>
      </c>
      <c r="D403" s="18" t="s">
        <v>313</v>
      </c>
      <c r="E403" s="18" t="s">
        <v>314</v>
      </c>
      <c r="F403" s="18" t="s">
        <v>314</v>
      </c>
      <c r="G403" s="18" t="s">
        <v>2339</v>
      </c>
      <c r="H403" s="18" t="s">
        <v>2340</v>
      </c>
      <c r="I403" s="34" t="s">
        <v>2341</v>
      </c>
      <c r="J403" s="18" t="s">
        <v>2342</v>
      </c>
      <c r="K403" s="33">
        <v>44250</v>
      </c>
      <c r="L403" s="33">
        <v>44250</v>
      </c>
      <c r="M403" s="33">
        <v>46075</v>
      </c>
      <c r="N403" s="33"/>
      <c r="O403" s="31" t="s">
        <v>2343</v>
      </c>
      <c r="P403" s="18"/>
      <c r="Q403" s="39" t="s">
        <v>29</v>
      </c>
    </row>
    <row r="404" s="4" customFormat="1" ht="270" spans="1:17">
      <c r="A404" s="18" t="s">
        <v>2344</v>
      </c>
      <c r="B404" s="12" t="s">
        <v>167</v>
      </c>
      <c r="C404" s="18" t="s">
        <v>2345</v>
      </c>
      <c r="D404" s="18" t="s">
        <v>313</v>
      </c>
      <c r="E404" s="18" t="s">
        <v>314</v>
      </c>
      <c r="F404" s="18" t="s">
        <v>314</v>
      </c>
      <c r="G404" s="18" t="s">
        <v>2346</v>
      </c>
      <c r="H404" s="18" t="s">
        <v>2347</v>
      </c>
      <c r="I404" s="34" t="s">
        <v>2348</v>
      </c>
      <c r="J404" s="18" t="s">
        <v>2349</v>
      </c>
      <c r="K404" s="33">
        <v>44250</v>
      </c>
      <c r="L404" s="33">
        <v>44250</v>
      </c>
      <c r="M404" s="33">
        <v>46075</v>
      </c>
      <c r="N404" s="33"/>
      <c r="O404" s="31" t="s">
        <v>2337</v>
      </c>
      <c r="P404" s="18"/>
      <c r="Q404" s="39" t="s">
        <v>29</v>
      </c>
    </row>
    <row r="405" s="4" customFormat="1" ht="101.25" spans="1:17">
      <c r="A405" s="18" t="s">
        <v>2350</v>
      </c>
      <c r="B405" s="12" t="s">
        <v>167</v>
      </c>
      <c r="C405" s="18" t="s">
        <v>2351</v>
      </c>
      <c r="D405" s="18" t="s">
        <v>313</v>
      </c>
      <c r="E405" s="18" t="s">
        <v>314</v>
      </c>
      <c r="F405" s="18" t="s">
        <v>314</v>
      </c>
      <c r="G405" s="18" t="s">
        <v>2352</v>
      </c>
      <c r="H405" s="18" t="s">
        <v>2353</v>
      </c>
      <c r="I405" s="27" t="s">
        <v>2354</v>
      </c>
      <c r="J405" s="18" t="s">
        <v>2355</v>
      </c>
      <c r="K405" s="33">
        <v>44250</v>
      </c>
      <c r="L405" s="33">
        <v>44250</v>
      </c>
      <c r="M405" s="33">
        <v>46075</v>
      </c>
      <c r="N405" s="33"/>
      <c r="O405" s="18"/>
      <c r="P405" s="18"/>
      <c r="Q405" s="39" t="s">
        <v>29</v>
      </c>
    </row>
    <row r="406" s="6" customFormat="1" ht="78.75" spans="1:17">
      <c r="A406" s="17" t="s">
        <v>2356</v>
      </c>
      <c r="B406" s="15" t="s">
        <v>54</v>
      </c>
      <c r="C406" s="17" t="s">
        <v>2357</v>
      </c>
      <c r="D406" s="17" t="s">
        <v>434</v>
      </c>
      <c r="E406" s="17" t="s">
        <v>435</v>
      </c>
      <c r="F406" s="17" t="s">
        <v>436</v>
      </c>
      <c r="G406" s="17" t="s">
        <v>2358</v>
      </c>
      <c r="H406" s="17" t="s">
        <v>2359</v>
      </c>
      <c r="I406" s="28" t="s">
        <v>2360</v>
      </c>
      <c r="J406" s="17"/>
      <c r="K406" s="33">
        <v>44250</v>
      </c>
      <c r="L406" s="33">
        <v>44250</v>
      </c>
      <c r="M406" s="33">
        <v>46075</v>
      </c>
      <c r="N406" s="33"/>
      <c r="O406" s="32" t="s">
        <v>2361</v>
      </c>
      <c r="P406" s="17"/>
      <c r="Q406" s="39" t="s">
        <v>29</v>
      </c>
    </row>
    <row r="407" s="6" customFormat="1" ht="56.25" spans="1:17">
      <c r="A407" s="17" t="s">
        <v>2362</v>
      </c>
      <c r="B407" s="15" t="s">
        <v>65</v>
      </c>
      <c r="C407" s="17" t="s">
        <v>847</v>
      </c>
      <c r="D407" s="17" t="s">
        <v>2363</v>
      </c>
      <c r="E407" s="17" t="s">
        <v>2364</v>
      </c>
      <c r="F407" s="17" t="s">
        <v>2365</v>
      </c>
      <c r="G407" s="17" t="s">
        <v>2366</v>
      </c>
      <c r="H407" s="17" t="s">
        <v>1317</v>
      </c>
      <c r="I407" s="28" t="s">
        <v>1553</v>
      </c>
      <c r="J407" s="17"/>
      <c r="K407" s="33">
        <v>44256</v>
      </c>
      <c r="L407" s="33">
        <v>44256</v>
      </c>
      <c r="M407" s="33">
        <v>46081</v>
      </c>
      <c r="N407" s="33"/>
      <c r="O407" s="17"/>
      <c r="P407" s="17"/>
      <c r="Q407" s="39" t="s">
        <v>29</v>
      </c>
    </row>
    <row r="408" s="4" customFormat="1" ht="22.5" spans="1:17">
      <c r="A408" s="18" t="s">
        <v>2367</v>
      </c>
      <c r="B408" s="12" t="s">
        <v>37</v>
      </c>
      <c r="C408" s="18" t="s">
        <v>913</v>
      </c>
      <c r="D408" s="18" t="s">
        <v>2368</v>
      </c>
      <c r="E408" s="18" t="s">
        <v>2369</v>
      </c>
      <c r="F408" s="18" t="s">
        <v>2369</v>
      </c>
      <c r="G408" s="18" t="s">
        <v>2370</v>
      </c>
      <c r="H408" s="18" t="s">
        <v>2371</v>
      </c>
      <c r="I408" s="27" t="s">
        <v>2372</v>
      </c>
      <c r="J408" s="18"/>
      <c r="K408" s="33">
        <v>44256</v>
      </c>
      <c r="L408" s="33">
        <v>44256</v>
      </c>
      <c r="M408" s="33">
        <v>46081</v>
      </c>
      <c r="N408" s="33"/>
      <c r="O408" s="31" t="s">
        <v>2373</v>
      </c>
      <c r="P408" s="18"/>
      <c r="Q408" s="39" t="s">
        <v>29</v>
      </c>
    </row>
    <row r="409" s="4" customFormat="1" ht="33.75" spans="1:17">
      <c r="A409" s="18" t="s">
        <v>2374</v>
      </c>
      <c r="B409" s="12" t="s">
        <v>37</v>
      </c>
      <c r="C409" s="18" t="s">
        <v>468</v>
      </c>
      <c r="D409" s="18" t="s">
        <v>2368</v>
      </c>
      <c r="E409" s="18" t="s">
        <v>2369</v>
      </c>
      <c r="F409" s="18" t="s">
        <v>2369</v>
      </c>
      <c r="G409" s="18" t="s">
        <v>2375</v>
      </c>
      <c r="H409" s="18" t="s">
        <v>2376</v>
      </c>
      <c r="I409" s="27" t="s">
        <v>468</v>
      </c>
      <c r="J409" s="18"/>
      <c r="K409" s="33">
        <v>44256</v>
      </c>
      <c r="L409" s="33">
        <v>44256</v>
      </c>
      <c r="M409" s="33">
        <v>46081</v>
      </c>
      <c r="N409" s="33"/>
      <c r="O409" s="31" t="s">
        <v>2373</v>
      </c>
      <c r="P409" s="18"/>
      <c r="Q409" s="39" t="s">
        <v>29</v>
      </c>
    </row>
    <row r="410" s="4" customFormat="1" ht="56.25" spans="1:17">
      <c r="A410" s="18" t="s">
        <v>2377</v>
      </c>
      <c r="B410" s="12" t="s">
        <v>167</v>
      </c>
      <c r="C410" s="18" t="s">
        <v>2378</v>
      </c>
      <c r="D410" s="18" t="s">
        <v>561</v>
      </c>
      <c r="E410" s="18" t="s">
        <v>562</v>
      </c>
      <c r="F410" s="18" t="s">
        <v>563</v>
      </c>
      <c r="G410" s="18" t="s">
        <v>564</v>
      </c>
      <c r="H410" s="18" t="s">
        <v>2379</v>
      </c>
      <c r="I410" s="27" t="s">
        <v>2380</v>
      </c>
      <c r="J410" s="18" t="s">
        <v>2381</v>
      </c>
      <c r="K410" s="33">
        <v>44263</v>
      </c>
      <c r="L410" s="33">
        <v>44263</v>
      </c>
      <c r="M410" s="33">
        <v>46088</v>
      </c>
      <c r="N410" s="33"/>
      <c r="O410" s="31" t="s">
        <v>2382</v>
      </c>
      <c r="P410" s="18"/>
      <c r="Q410" s="39" t="s">
        <v>29</v>
      </c>
    </row>
    <row r="411" s="4" customFormat="1" ht="157.5" spans="1:17">
      <c r="A411" s="18" t="s">
        <v>2383</v>
      </c>
      <c r="B411" s="12" t="s">
        <v>167</v>
      </c>
      <c r="C411" s="18" t="s">
        <v>2384</v>
      </c>
      <c r="D411" s="18" t="s">
        <v>2385</v>
      </c>
      <c r="E411" s="18" t="s">
        <v>2386</v>
      </c>
      <c r="F411" s="18" t="s">
        <v>2386</v>
      </c>
      <c r="G411" s="18" t="s">
        <v>2387</v>
      </c>
      <c r="H411" s="18" t="s">
        <v>2388</v>
      </c>
      <c r="I411" s="27" t="s">
        <v>2389</v>
      </c>
      <c r="J411" s="18" t="s">
        <v>2390</v>
      </c>
      <c r="K411" s="33">
        <v>44264</v>
      </c>
      <c r="L411" s="33">
        <v>44264</v>
      </c>
      <c r="M411" s="33">
        <v>46089</v>
      </c>
      <c r="N411" s="33"/>
      <c r="O411" s="31" t="s">
        <v>2391</v>
      </c>
      <c r="P411" s="18"/>
      <c r="Q411" s="39" t="s">
        <v>29</v>
      </c>
    </row>
    <row r="412" s="4" customFormat="1" ht="157.5" spans="1:17">
      <c r="A412" s="18" t="s">
        <v>2392</v>
      </c>
      <c r="B412" s="12" t="s">
        <v>167</v>
      </c>
      <c r="C412" s="18" t="s">
        <v>2393</v>
      </c>
      <c r="D412" s="18" t="s">
        <v>2385</v>
      </c>
      <c r="E412" s="18" t="s">
        <v>2386</v>
      </c>
      <c r="F412" s="18" t="s">
        <v>2386</v>
      </c>
      <c r="G412" s="18" t="s">
        <v>2387</v>
      </c>
      <c r="H412" s="18" t="s">
        <v>2394</v>
      </c>
      <c r="I412" s="27" t="s">
        <v>2389</v>
      </c>
      <c r="J412" s="18" t="s">
        <v>2390</v>
      </c>
      <c r="K412" s="33">
        <v>44264</v>
      </c>
      <c r="L412" s="33">
        <v>44264</v>
      </c>
      <c r="M412" s="33">
        <v>46089</v>
      </c>
      <c r="N412" s="33"/>
      <c r="O412" s="31" t="s">
        <v>2395</v>
      </c>
      <c r="P412" s="18"/>
      <c r="Q412" s="39" t="s">
        <v>29</v>
      </c>
    </row>
    <row r="413" s="4" customFormat="1" ht="45" spans="1:17">
      <c r="A413" s="35" t="s">
        <v>2396</v>
      </c>
      <c r="B413" s="84">
        <v>14</v>
      </c>
      <c r="C413" s="35" t="s">
        <v>2397</v>
      </c>
      <c r="D413" s="17" t="s">
        <v>2398</v>
      </c>
      <c r="E413" s="18" t="s">
        <v>2399</v>
      </c>
      <c r="F413" s="18" t="s">
        <v>2400</v>
      </c>
      <c r="G413" s="18" t="s">
        <v>2401</v>
      </c>
      <c r="H413" s="18" t="s">
        <v>2402</v>
      </c>
      <c r="I413" s="27" t="s">
        <v>2403</v>
      </c>
      <c r="J413" s="18"/>
      <c r="K413" s="33">
        <v>44273</v>
      </c>
      <c r="L413" s="33">
        <v>44273</v>
      </c>
      <c r="M413" s="33">
        <v>46098</v>
      </c>
      <c r="N413" s="33"/>
      <c r="O413" s="18"/>
      <c r="P413" s="18"/>
      <c r="Q413" s="39" t="s">
        <v>29</v>
      </c>
    </row>
    <row r="414" s="4" customFormat="1" ht="33.75" spans="1:17">
      <c r="A414" s="18" t="s">
        <v>2404</v>
      </c>
      <c r="B414" s="12" t="s">
        <v>37</v>
      </c>
      <c r="C414" s="18" t="s">
        <v>88</v>
      </c>
      <c r="D414" s="18" t="s">
        <v>2405</v>
      </c>
      <c r="E414" s="18" t="s">
        <v>2406</v>
      </c>
      <c r="F414" s="18" t="s">
        <v>2407</v>
      </c>
      <c r="G414" s="18" t="s">
        <v>2408</v>
      </c>
      <c r="H414" s="18" t="s">
        <v>93</v>
      </c>
      <c r="I414" s="27" t="s">
        <v>2409</v>
      </c>
      <c r="J414" s="18"/>
      <c r="K414" s="33">
        <v>44273</v>
      </c>
      <c r="L414" s="33">
        <v>44273</v>
      </c>
      <c r="M414" s="33">
        <v>46098</v>
      </c>
      <c r="N414" s="33"/>
      <c r="O414" s="18"/>
      <c r="P414" s="18"/>
      <c r="Q414" s="39" t="s">
        <v>29</v>
      </c>
    </row>
    <row r="415" s="4" customFormat="1" ht="56.25" spans="1:17">
      <c r="A415" s="18" t="s">
        <v>2410</v>
      </c>
      <c r="B415" s="12" t="s">
        <v>37</v>
      </c>
      <c r="C415" s="18" t="s">
        <v>88</v>
      </c>
      <c r="D415" s="18" t="s">
        <v>2411</v>
      </c>
      <c r="E415" s="18" t="s">
        <v>2412</v>
      </c>
      <c r="F415" s="18" t="s">
        <v>2413</v>
      </c>
      <c r="G415" s="18" t="s">
        <v>92</v>
      </c>
      <c r="H415" s="18" t="s">
        <v>93</v>
      </c>
      <c r="I415" s="27" t="s">
        <v>2414</v>
      </c>
      <c r="J415" s="18"/>
      <c r="K415" s="33">
        <v>44273</v>
      </c>
      <c r="L415" s="33">
        <v>44273</v>
      </c>
      <c r="M415" s="33">
        <v>46098</v>
      </c>
      <c r="N415" s="33"/>
      <c r="O415" s="18"/>
      <c r="P415" s="18"/>
      <c r="Q415" s="39" t="s">
        <v>29</v>
      </c>
    </row>
    <row r="416" s="4" customFormat="1" ht="56.25" spans="1:17">
      <c r="A416" s="18" t="s">
        <v>2415</v>
      </c>
      <c r="B416" s="12" t="s">
        <v>65</v>
      </c>
      <c r="C416" s="18" t="s">
        <v>2416</v>
      </c>
      <c r="D416" s="18" t="s">
        <v>2417</v>
      </c>
      <c r="E416" s="18" t="s">
        <v>2418</v>
      </c>
      <c r="F416" s="18" t="s">
        <v>2419</v>
      </c>
      <c r="G416" s="18" t="s">
        <v>2420</v>
      </c>
      <c r="H416" s="18" t="s">
        <v>2421</v>
      </c>
      <c r="I416" s="27" t="s">
        <v>2422</v>
      </c>
      <c r="J416" s="18"/>
      <c r="K416" s="33">
        <v>44274</v>
      </c>
      <c r="L416" s="33">
        <v>44274</v>
      </c>
      <c r="M416" s="33">
        <v>46099</v>
      </c>
      <c r="N416" s="33"/>
      <c r="O416" s="31" t="s">
        <v>2423</v>
      </c>
      <c r="P416" s="18"/>
      <c r="Q416" s="39" t="s">
        <v>29</v>
      </c>
    </row>
    <row r="417" s="4" customFormat="1" ht="126" spans="1:17">
      <c r="A417" s="18" t="s">
        <v>2424</v>
      </c>
      <c r="B417" s="12" t="s">
        <v>65</v>
      </c>
      <c r="C417" s="18" t="s">
        <v>2425</v>
      </c>
      <c r="D417" s="18" t="s">
        <v>434</v>
      </c>
      <c r="E417" s="18" t="s">
        <v>435</v>
      </c>
      <c r="F417" s="18" t="s">
        <v>436</v>
      </c>
      <c r="G417" s="18" t="s">
        <v>2426</v>
      </c>
      <c r="H417" s="18" t="s">
        <v>2427</v>
      </c>
      <c r="I417" s="34" t="s">
        <v>2428</v>
      </c>
      <c r="J417" s="18"/>
      <c r="K417" s="33">
        <v>44274</v>
      </c>
      <c r="L417" s="33">
        <v>44274</v>
      </c>
      <c r="M417" s="33">
        <v>46099</v>
      </c>
      <c r="N417" s="33"/>
      <c r="O417" s="31" t="s">
        <v>442</v>
      </c>
      <c r="P417" s="18"/>
      <c r="Q417" s="39" t="s">
        <v>29</v>
      </c>
    </row>
    <row r="418" s="4" customFormat="1" ht="45" spans="1:17">
      <c r="A418" s="18" t="s">
        <v>2429</v>
      </c>
      <c r="B418" s="12" t="s">
        <v>37</v>
      </c>
      <c r="C418" s="18" t="s">
        <v>2430</v>
      </c>
      <c r="D418" s="17" t="s">
        <v>750</v>
      </c>
      <c r="E418" s="18" t="s">
        <v>751</v>
      </c>
      <c r="F418" s="18" t="s">
        <v>751</v>
      </c>
      <c r="G418" s="18" t="s">
        <v>2431</v>
      </c>
      <c r="H418" s="18" t="s">
        <v>2432</v>
      </c>
      <c r="I418" s="27" t="s">
        <v>2433</v>
      </c>
      <c r="J418" s="18"/>
      <c r="K418" s="33">
        <v>44274</v>
      </c>
      <c r="L418" s="33">
        <v>44274</v>
      </c>
      <c r="M418" s="33">
        <v>46099</v>
      </c>
      <c r="N418" s="33"/>
      <c r="O418" s="31" t="s">
        <v>1829</v>
      </c>
      <c r="P418" s="18"/>
      <c r="Q418" s="39" t="s">
        <v>29</v>
      </c>
    </row>
    <row r="419" s="4" customFormat="1" ht="45" spans="1:17">
      <c r="A419" s="18" t="s">
        <v>2434</v>
      </c>
      <c r="B419" s="12" t="s">
        <v>37</v>
      </c>
      <c r="C419" s="18" t="s">
        <v>2435</v>
      </c>
      <c r="D419" s="17" t="s">
        <v>750</v>
      </c>
      <c r="E419" s="18" t="s">
        <v>751</v>
      </c>
      <c r="F419" s="18" t="s">
        <v>751</v>
      </c>
      <c r="G419" s="18" t="s">
        <v>2436</v>
      </c>
      <c r="H419" s="18" t="s">
        <v>2432</v>
      </c>
      <c r="I419" s="27" t="s">
        <v>2437</v>
      </c>
      <c r="J419" s="18"/>
      <c r="K419" s="33">
        <v>44274</v>
      </c>
      <c r="L419" s="33">
        <v>44274</v>
      </c>
      <c r="M419" s="33">
        <v>46099</v>
      </c>
      <c r="N419" s="33"/>
      <c r="O419" s="31" t="s">
        <v>1829</v>
      </c>
      <c r="P419" s="18"/>
      <c r="Q419" s="39" t="s">
        <v>29</v>
      </c>
    </row>
    <row r="420" s="4" customFormat="1" ht="56.25" spans="1:17">
      <c r="A420" s="18" t="s">
        <v>2438</v>
      </c>
      <c r="B420" s="12" t="s">
        <v>45</v>
      </c>
      <c r="C420" s="18" t="s">
        <v>1945</v>
      </c>
      <c r="D420" s="18" t="s">
        <v>2385</v>
      </c>
      <c r="E420" s="18" t="s">
        <v>2386</v>
      </c>
      <c r="F420" s="18" t="s">
        <v>2386</v>
      </c>
      <c r="G420" s="18" t="s">
        <v>2439</v>
      </c>
      <c r="H420" s="18" t="s">
        <v>2440</v>
      </c>
      <c r="I420" s="27" t="s">
        <v>2441</v>
      </c>
      <c r="J420" s="18"/>
      <c r="K420" s="33">
        <v>44279</v>
      </c>
      <c r="L420" s="33">
        <v>44279</v>
      </c>
      <c r="M420" s="33">
        <v>46104</v>
      </c>
      <c r="N420" s="33"/>
      <c r="O420" s="18"/>
      <c r="P420" s="18"/>
      <c r="Q420" s="39" t="s">
        <v>29</v>
      </c>
    </row>
    <row r="421" s="4" customFormat="1" ht="67.5" spans="1:17">
      <c r="A421" s="18" t="s">
        <v>2442</v>
      </c>
      <c r="B421" s="12" t="s">
        <v>65</v>
      </c>
      <c r="C421" s="18" t="s">
        <v>868</v>
      </c>
      <c r="D421" s="18" t="s">
        <v>2417</v>
      </c>
      <c r="E421" s="18" t="s">
        <v>2418</v>
      </c>
      <c r="F421" s="18" t="s">
        <v>2419</v>
      </c>
      <c r="G421" s="18" t="s">
        <v>2443</v>
      </c>
      <c r="H421" s="18" t="s">
        <v>870</v>
      </c>
      <c r="I421" s="27" t="s">
        <v>2444</v>
      </c>
      <c r="J421" s="18"/>
      <c r="K421" s="33">
        <v>44284</v>
      </c>
      <c r="L421" s="33">
        <v>44284</v>
      </c>
      <c r="M421" s="33">
        <v>46109</v>
      </c>
      <c r="N421" s="33"/>
      <c r="O421" s="31" t="s">
        <v>2445</v>
      </c>
      <c r="P421" s="18"/>
      <c r="Q421" s="39" t="s">
        <v>29</v>
      </c>
    </row>
    <row r="422" s="6" customFormat="1" ht="56.25" spans="1:17">
      <c r="A422" s="17" t="s">
        <v>2446</v>
      </c>
      <c r="B422" s="15" t="s">
        <v>65</v>
      </c>
      <c r="C422" s="17" t="s">
        <v>1373</v>
      </c>
      <c r="D422" s="17" t="s">
        <v>2447</v>
      </c>
      <c r="E422" s="17" t="s">
        <v>2448</v>
      </c>
      <c r="F422" s="17" t="s">
        <v>2448</v>
      </c>
      <c r="G422" s="17" t="s">
        <v>2449</v>
      </c>
      <c r="H422" s="17" t="s">
        <v>2450</v>
      </c>
      <c r="I422" s="28" t="s">
        <v>2451</v>
      </c>
      <c r="J422" s="17"/>
      <c r="K422" s="33">
        <v>44284</v>
      </c>
      <c r="L422" s="33">
        <v>44284</v>
      </c>
      <c r="M422" s="33">
        <v>46109</v>
      </c>
      <c r="N422" s="33"/>
      <c r="O422" s="17"/>
      <c r="P422" s="17"/>
      <c r="Q422" s="39" t="s">
        <v>29</v>
      </c>
    </row>
    <row r="423" s="4" customFormat="1" ht="45" spans="1:17">
      <c r="A423" s="18" t="s">
        <v>2452</v>
      </c>
      <c r="B423" s="12" t="s">
        <v>37</v>
      </c>
      <c r="C423" s="18" t="s">
        <v>88</v>
      </c>
      <c r="D423" s="18" t="s">
        <v>2453</v>
      </c>
      <c r="E423" s="18" t="s">
        <v>2454</v>
      </c>
      <c r="F423" s="18" t="s">
        <v>2455</v>
      </c>
      <c r="G423" s="18" t="s">
        <v>92</v>
      </c>
      <c r="H423" s="18" t="s">
        <v>93</v>
      </c>
      <c r="I423" s="27" t="s">
        <v>2456</v>
      </c>
      <c r="J423" s="18"/>
      <c r="K423" s="33">
        <v>44294</v>
      </c>
      <c r="L423" s="33">
        <v>44294</v>
      </c>
      <c r="M423" s="33">
        <v>46119</v>
      </c>
      <c r="N423" s="33"/>
      <c r="O423" s="18"/>
      <c r="P423" s="18"/>
      <c r="Q423" s="39" t="s">
        <v>29</v>
      </c>
    </row>
    <row r="424" s="4" customFormat="1" ht="45" spans="1:17">
      <c r="A424" s="18" t="s">
        <v>2457</v>
      </c>
      <c r="B424" s="12" t="s">
        <v>37</v>
      </c>
      <c r="C424" s="18" t="s">
        <v>98</v>
      </c>
      <c r="D424" s="18" t="s">
        <v>2453</v>
      </c>
      <c r="E424" s="18" t="s">
        <v>2454</v>
      </c>
      <c r="F424" s="18" t="s">
        <v>2455</v>
      </c>
      <c r="G424" s="18" t="s">
        <v>2458</v>
      </c>
      <c r="H424" s="18" t="s">
        <v>102</v>
      </c>
      <c r="I424" s="27" t="s">
        <v>2125</v>
      </c>
      <c r="J424" s="18"/>
      <c r="K424" s="33">
        <v>44294</v>
      </c>
      <c r="L424" s="33">
        <v>44294</v>
      </c>
      <c r="M424" s="33">
        <v>46119</v>
      </c>
      <c r="N424" s="33"/>
      <c r="O424" s="18"/>
      <c r="P424" s="18"/>
      <c r="Q424" s="39" t="s">
        <v>29</v>
      </c>
    </row>
    <row r="425" s="4" customFormat="1" ht="135" spans="1:17">
      <c r="A425" s="18" t="s">
        <v>2459</v>
      </c>
      <c r="B425" s="12" t="s">
        <v>65</v>
      </c>
      <c r="C425" s="18" t="s">
        <v>868</v>
      </c>
      <c r="D425" s="18" t="s">
        <v>2460</v>
      </c>
      <c r="E425" s="18" t="s">
        <v>2461</v>
      </c>
      <c r="F425" s="18" t="s">
        <v>2461</v>
      </c>
      <c r="G425" s="18" t="s">
        <v>2462</v>
      </c>
      <c r="H425" s="18" t="s">
        <v>2463</v>
      </c>
      <c r="I425" s="27" t="s">
        <v>2464</v>
      </c>
      <c r="J425" s="18"/>
      <c r="K425" s="33">
        <v>44294</v>
      </c>
      <c r="L425" s="33">
        <v>44294</v>
      </c>
      <c r="M425" s="33">
        <v>46119</v>
      </c>
      <c r="N425" s="33"/>
      <c r="O425" s="31" t="s">
        <v>2465</v>
      </c>
      <c r="P425" s="18"/>
      <c r="Q425" s="39" t="s">
        <v>29</v>
      </c>
    </row>
    <row r="426" s="4" customFormat="1" ht="67.5" spans="1:17">
      <c r="A426" s="18" t="s">
        <v>2466</v>
      </c>
      <c r="B426" s="12" t="s">
        <v>65</v>
      </c>
      <c r="C426" s="18" t="s">
        <v>1373</v>
      </c>
      <c r="D426" s="18" t="s">
        <v>1591</v>
      </c>
      <c r="E426" s="18" t="s">
        <v>1592</v>
      </c>
      <c r="F426" s="18" t="s">
        <v>1593</v>
      </c>
      <c r="G426" s="18" t="s">
        <v>2467</v>
      </c>
      <c r="H426" s="18" t="s">
        <v>2468</v>
      </c>
      <c r="I426" s="27" t="s">
        <v>2469</v>
      </c>
      <c r="J426" s="18"/>
      <c r="K426" s="33">
        <v>44294</v>
      </c>
      <c r="L426" s="33">
        <v>44294</v>
      </c>
      <c r="M426" s="33">
        <v>46119</v>
      </c>
      <c r="N426" s="33"/>
      <c r="O426" s="18"/>
      <c r="P426" s="18"/>
      <c r="Q426" s="39" t="s">
        <v>29</v>
      </c>
    </row>
    <row r="427" s="4" customFormat="1" ht="45" spans="1:17">
      <c r="A427" s="18" t="s">
        <v>2470</v>
      </c>
      <c r="B427" s="12" t="s">
        <v>65</v>
      </c>
      <c r="C427" s="18" t="s">
        <v>847</v>
      </c>
      <c r="D427" s="18" t="s">
        <v>2471</v>
      </c>
      <c r="E427" s="18" t="s">
        <v>2472</v>
      </c>
      <c r="F427" s="18" t="s">
        <v>2473</v>
      </c>
      <c r="G427" s="18" t="s">
        <v>2474</v>
      </c>
      <c r="H427" s="18" t="s">
        <v>1317</v>
      </c>
      <c r="I427" s="27" t="s">
        <v>1872</v>
      </c>
      <c r="J427" s="18"/>
      <c r="K427" s="33">
        <v>44299</v>
      </c>
      <c r="L427" s="33">
        <v>44299</v>
      </c>
      <c r="M427" s="33">
        <v>46124</v>
      </c>
      <c r="N427" s="33"/>
      <c r="O427" s="18"/>
      <c r="P427" s="18"/>
      <c r="Q427" s="39" t="s">
        <v>29</v>
      </c>
    </row>
    <row r="428" s="4" customFormat="1" ht="45" spans="1:17">
      <c r="A428" s="18" t="s">
        <v>2475</v>
      </c>
      <c r="B428" s="12" t="s">
        <v>65</v>
      </c>
      <c r="C428" s="18" t="s">
        <v>868</v>
      </c>
      <c r="D428" s="18" t="s">
        <v>2471</v>
      </c>
      <c r="E428" s="18" t="s">
        <v>2472</v>
      </c>
      <c r="F428" s="18" t="s">
        <v>2473</v>
      </c>
      <c r="G428" s="18" t="s">
        <v>2474</v>
      </c>
      <c r="H428" s="18" t="s">
        <v>870</v>
      </c>
      <c r="I428" s="27" t="s">
        <v>1872</v>
      </c>
      <c r="J428" s="18"/>
      <c r="K428" s="33">
        <v>44299</v>
      </c>
      <c r="L428" s="33">
        <v>44299</v>
      </c>
      <c r="M428" s="33">
        <v>46124</v>
      </c>
      <c r="N428" s="33"/>
      <c r="O428" s="18"/>
      <c r="P428" s="18"/>
      <c r="Q428" s="39" t="s">
        <v>29</v>
      </c>
    </row>
    <row r="429" s="4" customFormat="1" ht="45" spans="1:17">
      <c r="A429" s="18" t="s">
        <v>2476</v>
      </c>
      <c r="B429" s="12" t="s">
        <v>65</v>
      </c>
      <c r="C429" s="18" t="s">
        <v>1373</v>
      </c>
      <c r="D429" s="18" t="s">
        <v>2471</v>
      </c>
      <c r="E429" s="18" t="s">
        <v>2472</v>
      </c>
      <c r="F429" s="18" t="s">
        <v>2473</v>
      </c>
      <c r="G429" s="18" t="s">
        <v>2477</v>
      </c>
      <c r="H429" s="18" t="s">
        <v>2478</v>
      </c>
      <c r="I429" s="27" t="s">
        <v>2479</v>
      </c>
      <c r="J429" s="18"/>
      <c r="K429" s="33">
        <v>44299</v>
      </c>
      <c r="L429" s="33">
        <v>44299</v>
      </c>
      <c r="M429" s="33">
        <v>46124</v>
      </c>
      <c r="N429" s="33"/>
      <c r="O429" s="18"/>
      <c r="P429" s="18"/>
      <c r="Q429" s="39" t="s">
        <v>29</v>
      </c>
    </row>
    <row r="430" s="4" customFormat="1" ht="112.5" spans="1:17">
      <c r="A430" s="18" t="s">
        <v>2480</v>
      </c>
      <c r="B430" s="12" t="s">
        <v>382</v>
      </c>
      <c r="C430" s="18" t="s">
        <v>2481</v>
      </c>
      <c r="D430" s="18" t="s">
        <v>2482</v>
      </c>
      <c r="E430" s="18" t="s">
        <v>2483</v>
      </c>
      <c r="F430" s="18" t="s">
        <v>2484</v>
      </c>
      <c r="G430" s="18" t="s">
        <v>2485</v>
      </c>
      <c r="H430" s="18" t="s">
        <v>2486</v>
      </c>
      <c r="I430" s="27" t="s">
        <v>2487</v>
      </c>
      <c r="J430" s="18"/>
      <c r="K430" s="33">
        <v>44301</v>
      </c>
      <c r="L430" s="33">
        <v>44301</v>
      </c>
      <c r="M430" s="33">
        <v>46126</v>
      </c>
      <c r="N430" s="33"/>
      <c r="O430" s="18"/>
      <c r="P430" s="18"/>
      <c r="Q430" s="39" t="s">
        <v>29</v>
      </c>
    </row>
    <row r="431" s="6" customFormat="1" ht="45" spans="1:17">
      <c r="A431" s="17" t="s">
        <v>2488</v>
      </c>
      <c r="B431" s="15" t="s">
        <v>37</v>
      </c>
      <c r="C431" s="17" t="s">
        <v>1414</v>
      </c>
      <c r="D431" s="17" t="s">
        <v>750</v>
      </c>
      <c r="E431" s="17" t="s">
        <v>751</v>
      </c>
      <c r="F431" s="17" t="s">
        <v>751</v>
      </c>
      <c r="G431" s="17" t="s">
        <v>2489</v>
      </c>
      <c r="H431" s="17" t="s">
        <v>2490</v>
      </c>
      <c r="I431" s="28" t="s">
        <v>2491</v>
      </c>
      <c r="J431" s="17"/>
      <c r="K431" s="33">
        <v>44301</v>
      </c>
      <c r="L431" s="33">
        <v>44301</v>
      </c>
      <c r="M431" s="33">
        <v>46126</v>
      </c>
      <c r="N431" s="33"/>
      <c r="O431" s="31" t="s">
        <v>1829</v>
      </c>
      <c r="P431" s="17"/>
      <c r="Q431" s="39" t="s">
        <v>29</v>
      </c>
    </row>
    <row r="432" s="4" customFormat="1" ht="191.25" spans="1:17">
      <c r="A432" s="85" t="s">
        <v>2492</v>
      </c>
      <c r="B432" s="86">
        <v>6840</v>
      </c>
      <c r="C432" s="18" t="s">
        <v>2493</v>
      </c>
      <c r="D432" s="18" t="s">
        <v>1125</v>
      </c>
      <c r="E432" s="18" t="s">
        <v>1126</v>
      </c>
      <c r="F432" s="18" t="s">
        <v>1127</v>
      </c>
      <c r="G432" s="18" t="s">
        <v>2494</v>
      </c>
      <c r="H432" s="18" t="s">
        <v>2495</v>
      </c>
      <c r="I432" s="18" t="s">
        <v>1142</v>
      </c>
      <c r="J432" s="18" t="s">
        <v>1131</v>
      </c>
      <c r="K432" s="33">
        <v>44305</v>
      </c>
      <c r="L432" s="33">
        <v>44305</v>
      </c>
      <c r="M432" s="33">
        <v>46130</v>
      </c>
      <c r="N432" s="33"/>
      <c r="O432" s="32" t="s">
        <v>2496</v>
      </c>
      <c r="P432" s="17"/>
      <c r="Q432" s="39" t="s">
        <v>29</v>
      </c>
    </row>
    <row r="433" s="4" customFormat="1" ht="191.25" spans="1:17">
      <c r="A433" s="18" t="s">
        <v>2497</v>
      </c>
      <c r="B433" s="12" t="s">
        <v>167</v>
      </c>
      <c r="C433" s="18" t="s">
        <v>2498</v>
      </c>
      <c r="D433" s="18" t="s">
        <v>1125</v>
      </c>
      <c r="E433" s="18" t="s">
        <v>1126</v>
      </c>
      <c r="F433" s="18" t="s">
        <v>1127</v>
      </c>
      <c r="G433" s="18" t="s">
        <v>2499</v>
      </c>
      <c r="H433" s="18" t="s">
        <v>2500</v>
      </c>
      <c r="I433" s="27" t="s">
        <v>2501</v>
      </c>
      <c r="J433" s="18" t="s">
        <v>2502</v>
      </c>
      <c r="K433" s="33">
        <v>44305</v>
      </c>
      <c r="L433" s="33">
        <v>44305</v>
      </c>
      <c r="M433" s="33">
        <v>46130</v>
      </c>
      <c r="N433" s="33"/>
      <c r="O433" s="39" t="s">
        <v>1500</v>
      </c>
      <c r="P433" s="17"/>
      <c r="Q433" s="39" t="s">
        <v>29</v>
      </c>
    </row>
    <row r="434" s="4" customFormat="1" ht="180" spans="1:17">
      <c r="A434" s="18" t="s">
        <v>2503</v>
      </c>
      <c r="B434" s="12" t="s">
        <v>167</v>
      </c>
      <c r="C434" s="18" t="s">
        <v>2504</v>
      </c>
      <c r="D434" s="18" t="s">
        <v>1125</v>
      </c>
      <c r="E434" s="18" t="s">
        <v>1126</v>
      </c>
      <c r="F434" s="18" t="s">
        <v>1127</v>
      </c>
      <c r="G434" s="18" t="s">
        <v>2505</v>
      </c>
      <c r="H434" s="18" t="s">
        <v>2506</v>
      </c>
      <c r="I434" s="27" t="s">
        <v>2501</v>
      </c>
      <c r="J434" s="18" t="s">
        <v>2507</v>
      </c>
      <c r="K434" s="33">
        <v>44305</v>
      </c>
      <c r="L434" s="33">
        <v>44305</v>
      </c>
      <c r="M434" s="33">
        <v>46130</v>
      </c>
      <c r="N434" s="33"/>
      <c r="O434" s="17" t="s">
        <v>1500</v>
      </c>
      <c r="P434" s="17"/>
      <c r="Q434" s="39" t="s">
        <v>29</v>
      </c>
    </row>
    <row r="435" s="4" customFormat="1" ht="202.5" spans="1:17">
      <c r="A435" s="18" t="s">
        <v>2508</v>
      </c>
      <c r="B435" s="12" t="s">
        <v>167</v>
      </c>
      <c r="C435" s="18" t="s">
        <v>2509</v>
      </c>
      <c r="D435" s="18" t="s">
        <v>1125</v>
      </c>
      <c r="E435" s="18" t="s">
        <v>1126</v>
      </c>
      <c r="F435" s="18" t="s">
        <v>1127</v>
      </c>
      <c r="G435" s="18" t="s">
        <v>2510</v>
      </c>
      <c r="H435" s="18" t="s">
        <v>2511</v>
      </c>
      <c r="I435" s="27" t="s">
        <v>1142</v>
      </c>
      <c r="J435" s="18" t="s">
        <v>1131</v>
      </c>
      <c r="K435" s="33">
        <v>44305</v>
      </c>
      <c r="L435" s="33">
        <v>44305</v>
      </c>
      <c r="M435" s="33">
        <v>46130</v>
      </c>
      <c r="N435" s="33"/>
      <c r="O435" s="32" t="s">
        <v>2512</v>
      </c>
      <c r="P435" s="17"/>
      <c r="Q435" s="39" t="s">
        <v>29</v>
      </c>
    </row>
    <row r="436" s="4" customFormat="1" ht="202.5" spans="1:17">
      <c r="A436" s="18" t="s">
        <v>2513</v>
      </c>
      <c r="B436" s="12" t="s">
        <v>167</v>
      </c>
      <c r="C436" s="18" t="s">
        <v>2514</v>
      </c>
      <c r="D436" s="18" t="s">
        <v>1125</v>
      </c>
      <c r="E436" s="18" t="s">
        <v>1126</v>
      </c>
      <c r="F436" s="18" t="s">
        <v>1127</v>
      </c>
      <c r="G436" s="18" t="s">
        <v>2515</v>
      </c>
      <c r="H436" s="18" t="s">
        <v>2516</v>
      </c>
      <c r="I436" s="27" t="s">
        <v>1142</v>
      </c>
      <c r="J436" s="18" t="s">
        <v>1131</v>
      </c>
      <c r="K436" s="33">
        <v>44305</v>
      </c>
      <c r="L436" s="33">
        <v>44305</v>
      </c>
      <c r="M436" s="33">
        <v>46130</v>
      </c>
      <c r="N436" s="33"/>
      <c r="O436" s="32" t="s">
        <v>2512</v>
      </c>
      <c r="P436" s="17"/>
      <c r="Q436" s="39" t="s">
        <v>29</v>
      </c>
    </row>
    <row r="437" s="4" customFormat="1" ht="67.5" spans="1:17">
      <c r="A437" s="18" t="s">
        <v>2517</v>
      </c>
      <c r="B437" s="12" t="s">
        <v>65</v>
      </c>
      <c r="C437" s="18" t="s">
        <v>868</v>
      </c>
      <c r="D437" s="18" t="s">
        <v>2518</v>
      </c>
      <c r="E437" s="18" t="s">
        <v>2519</v>
      </c>
      <c r="F437" s="18" t="s">
        <v>2519</v>
      </c>
      <c r="G437" s="18" t="s">
        <v>2520</v>
      </c>
      <c r="H437" s="18" t="s">
        <v>1769</v>
      </c>
      <c r="I437" s="27" t="s">
        <v>2521</v>
      </c>
      <c r="J437" s="18"/>
      <c r="K437" s="33">
        <v>44305</v>
      </c>
      <c r="L437" s="33">
        <v>44305</v>
      </c>
      <c r="M437" s="33">
        <v>46130</v>
      </c>
      <c r="N437" s="33"/>
      <c r="O437" s="18"/>
      <c r="P437" s="18"/>
      <c r="Q437" s="39" t="s">
        <v>29</v>
      </c>
    </row>
    <row r="438" s="4" customFormat="1" ht="67.5" spans="1:17">
      <c r="A438" s="18" t="s">
        <v>2522</v>
      </c>
      <c r="B438" s="12" t="s">
        <v>65</v>
      </c>
      <c r="C438" s="18" t="s">
        <v>847</v>
      </c>
      <c r="D438" s="18" t="s">
        <v>2518</v>
      </c>
      <c r="E438" s="18" t="s">
        <v>2519</v>
      </c>
      <c r="F438" s="18" t="s">
        <v>2519</v>
      </c>
      <c r="G438" s="18" t="s">
        <v>2523</v>
      </c>
      <c r="H438" s="18" t="s">
        <v>852</v>
      </c>
      <c r="I438" s="27" t="s">
        <v>2524</v>
      </c>
      <c r="J438" s="18"/>
      <c r="K438" s="33">
        <v>44305</v>
      </c>
      <c r="L438" s="33">
        <v>44305</v>
      </c>
      <c r="M438" s="33">
        <v>46130</v>
      </c>
      <c r="N438" s="33"/>
      <c r="O438" s="18"/>
      <c r="P438" s="18"/>
      <c r="Q438" s="39" t="s">
        <v>29</v>
      </c>
    </row>
    <row r="439" s="4" customFormat="1" ht="33.75" spans="1:17">
      <c r="A439" s="18" t="s">
        <v>2525</v>
      </c>
      <c r="B439" s="12" t="s">
        <v>20</v>
      </c>
      <c r="C439" s="18" t="s">
        <v>2526</v>
      </c>
      <c r="D439" s="18" t="s">
        <v>2527</v>
      </c>
      <c r="E439" s="18" t="s">
        <v>2528</v>
      </c>
      <c r="F439" s="18" t="s">
        <v>2529</v>
      </c>
      <c r="G439" s="18" t="s">
        <v>2530</v>
      </c>
      <c r="H439" s="18" t="s">
        <v>2531</v>
      </c>
      <c r="I439" s="27" t="s">
        <v>2532</v>
      </c>
      <c r="J439" s="18"/>
      <c r="K439" s="33">
        <v>44314</v>
      </c>
      <c r="L439" s="33">
        <v>44314</v>
      </c>
      <c r="M439" s="33">
        <v>46139</v>
      </c>
      <c r="N439" s="33"/>
      <c r="O439" s="18"/>
      <c r="P439" s="18"/>
      <c r="Q439" s="39" t="s">
        <v>29</v>
      </c>
    </row>
    <row r="440" s="4" customFormat="1" ht="180" spans="1:17">
      <c r="A440" s="18" t="s">
        <v>2533</v>
      </c>
      <c r="B440" s="12" t="s">
        <v>37</v>
      </c>
      <c r="C440" s="18" t="s">
        <v>2534</v>
      </c>
      <c r="D440" s="18" t="s">
        <v>2162</v>
      </c>
      <c r="E440" s="18" t="s">
        <v>2163</v>
      </c>
      <c r="F440" s="18" t="s">
        <v>2164</v>
      </c>
      <c r="G440" s="18" t="s">
        <v>2535</v>
      </c>
      <c r="H440" s="18" t="s">
        <v>2536</v>
      </c>
      <c r="I440" s="27" t="s">
        <v>223</v>
      </c>
      <c r="J440" s="18"/>
      <c r="K440" s="33">
        <v>44314</v>
      </c>
      <c r="L440" s="33">
        <v>44314</v>
      </c>
      <c r="M440" s="33">
        <v>46139</v>
      </c>
      <c r="N440" s="33"/>
      <c r="O440" s="31" t="s">
        <v>2168</v>
      </c>
      <c r="P440" s="18"/>
      <c r="Q440" s="39" t="s">
        <v>29</v>
      </c>
    </row>
    <row r="441" s="4" customFormat="1" ht="45" spans="1:17">
      <c r="A441" s="18" t="s">
        <v>2537</v>
      </c>
      <c r="B441" s="12" t="s">
        <v>37</v>
      </c>
      <c r="C441" s="18" t="s">
        <v>2538</v>
      </c>
      <c r="D441" s="18" t="s">
        <v>401</v>
      </c>
      <c r="E441" s="18" t="s">
        <v>402</v>
      </c>
      <c r="F441" s="18" t="s">
        <v>2539</v>
      </c>
      <c r="G441" s="18" t="s">
        <v>2540</v>
      </c>
      <c r="H441" s="18" t="s">
        <v>2541</v>
      </c>
      <c r="I441" s="27" t="s">
        <v>2542</v>
      </c>
      <c r="J441" s="18"/>
      <c r="K441" s="33">
        <v>44314</v>
      </c>
      <c r="L441" s="33">
        <v>44314</v>
      </c>
      <c r="M441" s="33">
        <v>46139</v>
      </c>
      <c r="N441" s="33"/>
      <c r="O441" s="31" t="s">
        <v>2543</v>
      </c>
      <c r="P441" s="18"/>
      <c r="Q441" s="39" t="s">
        <v>29</v>
      </c>
    </row>
    <row r="442" s="4" customFormat="1" ht="45" spans="1:17">
      <c r="A442" s="18" t="s">
        <v>2544</v>
      </c>
      <c r="B442" s="12" t="s">
        <v>235</v>
      </c>
      <c r="C442" s="18" t="s">
        <v>2545</v>
      </c>
      <c r="D442" s="18" t="s">
        <v>2546</v>
      </c>
      <c r="E442" s="18" t="s">
        <v>2547</v>
      </c>
      <c r="F442" s="18" t="s">
        <v>2548</v>
      </c>
      <c r="G442" s="18" t="s">
        <v>2549</v>
      </c>
      <c r="H442" s="18" t="s">
        <v>2550</v>
      </c>
      <c r="I442" s="27" t="s">
        <v>2551</v>
      </c>
      <c r="J442" s="18"/>
      <c r="K442" s="33">
        <v>44314</v>
      </c>
      <c r="L442" s="33">
        <v>44314</v>
      </c>
      <c r="M442" s="33">
        <v>46139</v>
      </c>
      <c r="N442" s="33"/>
      <c r="O442" s="18"/>
      <c r="P442" s="18"/>
      <c r="Q442" s="39" t="s">
        <v>29</v>
      </c>
    </row>
    <row r="443" s="4" customFormat="1" ht="56.25" spans="1:17">
      <c r="A443" s="18" t="s">
        <v>2552</v>
      </c>
      <c r="B443" s="12" t="s">
        <v>45</v>
      </c>
      <c r="C443" s="18" t="s">
        <v>2553</v>
      </c>
      <c r="D443" s="18" t="s">
        <v>692</v>
      </c>
      <c r="E443" s="18" t="s">
        <v>693</v>
      </c>
      <c r="F443" s="18" t="s">
        <v>694</v>
      </c>
      <c r="G443" s="18" t="s">
        <v>2554</v>
      </c>
      <c r="H443" s="18" t="s">
        <v>2555</v>
      </c>
      <c r="I443" s="27" t="s">
        <v>2556</v>
      </c>
      <c r="J443" s="18"/>
      <c r="K443" s="33">
        <v>44314</v>
      </c>
      <c r="L443" s="33">
        <v>44314</v>
      </c>
      <c r="M443" s="33">
        <v>46139</v>
      </c>
      <c r="N443" s="33"/>
      <c r="O443" s="31" t="s">
        <v>700</v>
      </c>
      <c r="P443" s="18"/>
      <c r="Q443" s="39" t="s">
        <v>29</v>
      </c>
    </row>
    <row r="444" s="4" customFormat="1" ht="135" spans="1:17">
      <c r="A444" s="18" t="s">
        <v>2557</v>
      </c>
      <c r="B444" s="12" t="s">
        <v>1321</v>
      </c>
      <c r="C444" s="18" t="s">
        <v>2558</v>
      </c>
      <c r="D444" s="18" t="s">
        <v>260</v>
      </c>
      <c r="E444" s="18" t="s">
        <v>1934</v>
      </c>
      <c r="F444" s="18" t="s">
        <v>262</v>
      </c>
      <c r="G444" s="18" t="s">
        <v>2559</v>
      </c>
      <c r="H444" s="18" t="s">
        <v>2560</v>
      </c>
      <c r="I444" s="27" t="s">
        <v>2561</v>
      </c>
      <c r="J444" s="18"/>
      <c r="K444" s="33">
        <v>44314</v>
      </c>
      <c r="L444" s="33">
        <v>44314</v>
      </c>
      <c r="M444" s="33">
        <v>46139</v>
      </c>
      <c r="N444" s="33"/>
      <c r="O444" s="18"/>
      <c r="P444" s="18"/>
      <c r="Q444" s="39" t="s">
        <v>29</v>
      </c>
    </row>
    <row r="445" s="4" customFormat="1" ht="86" customHeight="1" spans="1:17">
      <c r="A445" s="18" t="s">
        <v>2562</v>
      </c>
      <c r="B445" s="12" t="s">
        <v>382</v>
      </c>
      <c r="C445" s="18" t="s">
        <v>2563</v>
      </c>
      <c r="D445" s="18" t="s">
        <v>2564</v>
      </c>
      <c r="E445" s="18" t="s">
        <v>2565</v>
      </c>
      <c r="F445" s="18" t="s">
        <v>2566</v>
      </c>
      <c r="G445" s="18" t="s">
        <v>2567</v>
      </c>
      <c r="H445" s="18" t="s">
        <v>2568</v>
      </c>
      <c r="I445" s="27">
        <v>401</v>
      </c>
      <c r="J445" s="18"/>
      <c r="K445" s="33">
        <v>44314</v>
      </c>
      <c r="L445" s="33">
        <v>44314</v>
      </c>
      <c r="M445" s="33">
        <v>46139</v>
      </c>
      <c r="N445" s="33"/>
      <c r="O445" s="18" t="s">
        <v>2569</v>
      </c>
      <c r="P445" s="18"/>
      <c r="Q445" s="39" t="s">
        <v>29</v>
      </c>
    </row>
    <row r="446" s="6" customFormat="1" ht="56.25" spans="1:17">
      <c r="A446" s="17" t="s">
        <v>2570</v>
      </c>
      <c r="B446" s="15" t="s">
        <v>154</v>
      </c>
      <c r="C446" s="17" t="s">
        <v>2571</v>
      </c>
      <c r="D446" s="17" t="s">
        <v>2572</v>
      </c>
      <c r="E446" s="17" t="s">
        <v>2573</v>
      </c>
      <c r="F446" s="17" t="s">
        <v>2574</v>
      </c>
      <c r="G446" s="17" t="s">
        <v>2575</v>
      </c>
      <c r="H446" s="17" t="s">
        <v>2576</v>
      </c>
      <c r="I446" s="28" t="s">
        <v>2577</v>
      </c>
      <c r="J446" s="17"/>
      <c r="K446" s="33">
        <v>44314</v>
      </c>
      <c r="L446" s="33">
        <v>44314</v>
      </c>
      <c r="M446" s="33">
        <v>46139</v>
      </c>
      <c r="N446" s="33"/>
      <c r="O446" s="17"/>
      <c r="P446" s="17"/>
      <c r="Q446" s="39" t="s">
        <v>29</v>
      </c>
    </row>
    <row r="447" s="6" customFormat="1" ht="33.75" spans="1:17">
      <c r="A447" s="17" t="s">
        <v>2578</v>
      </c>
      <c r="B447" s="15" t="s">
        <v>382</v>
      </c>
      <c r="C447" s="17" t="s">
        <v>2579</v>
      </c>
      <c r="D447" s="17" t="s">
        <v>2580</v>
      </c>
      <c r="E447" s="17" t="s">
        <v>2581</v>
      </c>
      <c r="F447" s="17" t="s">
        <v>2582</v>
      </c>
      <c r="G447" s="17" t="s">
        <v>2583</v>
      </c>
      <c r="H447" s="17" t="s">
        <v>2584</v>
      </c>
      <c r="I447" s="28" t="s">
        <v>2585</v>
      </c>
      <c r="J447" s="17"/>
      <c r="K447" s="33">
        <v>44327</v>
      </c>
      <c r="L447" s="33">
        <v>44327</v>
      </c>
      <c r="M447" s="33">
        <v>46152</v>
      </c>
      <c r="N447" s="33"/>
      <c r="O447" s="17"/>
      <c r="P447" s="17"/>
      <c r="Q447" s="39" t="s">
        <v>29</v>
      </c>
    </row>
    <row r="448" s="4" customFormat="1" ht="191.25" spans="1:17">
      <c r="A448" s="18" t="s">
        <v>2586</v>
      </c>
      <c r="B448" s="12" t="s">
        <v>167</v>
      </c>
      <c r="C448" s="18" t="s">
        <v>2587</v>
      </c>
      <c r="D448" s="18" t="s">
        <v>1125</v>
      </c>
      <c r="E448" s="18" t="s">
        <v>1126</v>
      </c>
      <c r="F448" s="18" t="s">
        <v>1127</v>
      </c>
      <c r="G448" s="18" t="s">
        <v>2588</v>
      </c>
      <c r="H448" s="18" t="s">
        <v>2589</v>
      </c>
      <c r="I448" s="27" t="s">
        <v>2501</v>
      </c>
      <c r="J448" s="18" t="s">
        <v>2590</v>
      </c>
      <c r="K448" s="33">
        <v>44329</v>
      </c>
      <c r="L448" s="33">
        <v>44329</v>
      </c>
      <c r="M448" s="33">
        <v>46154</v>
      </c>
      <c r="N448" s="33"/>
      <c r="O448" s="39" t="s">
        <v>1500</v>
      </c>
      <c r="P448" s="17"/>
      <c r="Q448" s="39" t="s">
        <v>29</v>
      </c>
    </row>
    <row r="449" s="4" customFormat="1" ht="202.5" spans="1:17">
      <c r="A449" s="18" t="s">
        <v>2591</v>
      </c>
      <c r="B449" s="12" t="s">
        <v>167</v>
      </c>
      <c r="C449" s="18" t="s">
        <v>2592</v>
      </c>
      <c r="D449" s="18" t="s">
        <v>1125</v>
      </c>
      <c r="E449" s="18" t="s">
        <v>1126</v>
      </c>
      <c r="F449" s="18" t="s">
        <v>1127</v>
      </c>
      <c r="G449" s="18" t="s">
        <v>2593</v>
      </c>
      <c r="H449" s="18" t="s">
        <v>2594</v>
      </c>
      <c r="I449" s="27" t="s">
        <v>1142</v>
      </c>
      <c r="J449" s="18" t="s">
        <v>1131</v>
      </c>
      <c r="K449" s="33">
        <v>44329</v>
      </c>
      <c r="L449" s="33">
        <v>44329</v>
      </c>
      <c r="M449" s="33">
        <v>46154</v>
      </c>
      <c r="N449" s="33"/>
      <c r="O449" s="32" t="s">
        <v>2512</v>
      </c>
      <c r="P449" s="17"/>
      <c r="Q449" s="39" t="s">
        <v>29</v>
      </c>
    </row>
    <row r="450" s="4" customFormat="1" ht="202.5" spans="1:17">
      <c r="A450" s="18" t="s">
        <v>2595</v>
      </c>
      <c r="B450" s="12" t="s">
        <v>167</v>
      </c>
      <c r="C450" s="18" t="s">
        <v>2596</v>
      </c>
      <c r="D450" s="18" t="s">
        <v>1125</v>
      </c>
      <c r="E450" s="18" t="s">
        <v>1126</v>
      </c>
      <c r="F450" s="18" t="s">
        <v>1127</v>
      </c>
      <c r="G450" s="18" t="s">
        <v>2597</v>
      </c>
      <c r="H450" s="18" t="s">
        <v>2598</v>
      </c>
      <c r="I450" s="27" t="s">
        <v>1142</v>
      </c>
      <c r="J450" s="18" t="s">
        <v>1131</v>
      </c>
      <c r="K450" s="33">
        <v>44329</v>
      </c>
      <c r="L450" s="33">
        <v>44329</v>
      </c>
      <c r="M450" s="33">
        <v>46154</v>
      </c>
      <c r="N450" s="33"/>
      <c r="O450" s="32" t="s">
        <v>2512</v>
      </c>
      <c r="P450" s="17"/>
      <c r="Q450" s="39" t="s">
        <v>29</v>
      </c>
    </row>
    <row r="451" s="4" customFormat="1" ht="191.25" spans="1:17">
      <c r="A451" s="18" t="s">
        <v>2599</v>
      </c>
      <c r="B451" s="12" t="s">
        <v>167</v>
      </c>
      <c r="C451" s="18" t="s">
        <v>2600</v>
      </c>
      <c r="D451" s="18" t="s">
        <v>1125</v>
      </c>
      <c r="E451" s="18" t="s">
        <v>1126</v>
      </c>
      <c r="F451" s="18" t="s">
        <v>1127</v>
      </c>
      <c r="G451" s="18" t="s">
        <v>2601</v>
      </c>
      <c r="H451" s="18" t="s">
        <v>2602</v>
      </c>
      <c r="I451" s="27" t="s">
        <v>2501</v>
      </c>
      <c r="J451" s="18" t="s">
        <v>2590</v>
      </c>
      <c r="K451" s="33">
        <v>44329</v>
      </c>
      <c r="L451" s="33">
        <v>44329</v>
      </c>
      <c r="M451" s="33">
        <v>46154</v>
      </c>
      <c r="N451" s="33"/>
      <c r="O451" s="39" t="s">
        <v>1500</v>
      </c>
      <c r="P451" s="17"/>
      <c r="Q451" s="39" t="s">
        <v>29</v>
      </c>
    </row>
    <row r="452" s="4" customFormat="1" ht="202.5" spans="1:17">
      <c r="A452" s="18" t="s">
        <v>2603</v>
      </c>
      <c r="B452" s="12" t="s">
        <v>167</v>
      </c>
      <c r="C452" s="18" t="s">
        <v>2604</v>
      </c>
      <c r="D452" s="18" t="s">
        <v>1125</v>
      </c>
      <c r="E452" s="18" t="s">
        <v>1126</v>
      </c>
      <c r="F452" s="18" t="s">
        <v>1127</v>
      </c>
      <c r="G452" s="18" t="s">
        <v>2605</v>
      </c>
      <c r="H452" s="18" t="s">
        <v>2606</v>
      </c>
      <c r="I452" s="27" t="s">
        <v>1142</v>
      </c>
      <c r="J452" s="18" t="s">
        <v>1131</v>
      </c>
      <c r="K452" s="33">
        <v>44329</v>
      </c>
      <c r="L452" s="33">
        <v>44329</v>
      </c>
      <c r="M452" s="33">
        <v>46154</v>
      </c>
      <c r="N452" s="33"/>
      <c r="O452" s="32" t="s">
        <v>2512</v>
      </c>
      <c r="P452" s="17"/>
      <c r="Q452" s="39" t="s">
        <v>29</v>
      </c>
    </row>
    <row r="453" s="4" customFormat="1" ht="191.25" spans="1:17">
      <c r="A453" s="18" t="s">
        <v>2607</v>
      </c>
      <c r="B453" s="12" t="s">
        <v>167</v>
      </c>
      <c r="C453" s="18" t="s">
        <v>2608</v>
      </c>
      <c r="D453" s="18" t="s">
        <v>1125</v>
      </c>
      <c r="E453" s="18" t="s">
        <v>1126</v>
      </c>
      <c r="F453" s="18" t="s">
        <v>1127</v>
      </c>
      <c r="G453" s="18" t="s">
        <v>2609</v>
      </c>
      <c r="H453" s="18" t="s">
        <v>2610</v>
      </c>
      <c r="I453" s="27" t="s">
        <v>2501</v>
      </c>
      <c r="J453" s="18" t="s">
        <v>2590</v>
      </c>
      <c r="K453" s="33">
        <v>44329</v>
      </c>
      <c r="L453" s="33">
        <v>44329</v>
      </c>
      <c r="M453" s="33">
        <v>46154</v>
      </c>
      <c r="N453" s="33"/>
      <c r="O453" s="39" t="s">
        <v>1500</v>
      </c>
      <c r="P453" s="17"/>
      <c r="Q453" s="39" t="s">
        <v>29</v>
      </c>
    </row>
    <row r="454" s="4" customFormat="1" ht="202.5" spans="1:17">
      <c r="A454" s="18" t="s">
        <v>2611</v>
      </c>
      <c r="B454" s="12" t="s">
        <v>167</v>
      </c>
      <c r="C454" s="18" t="s">
        <v>2612</v>
      </c>
      <c r="D454" s="18" t="s">
        <v>1125</v>
      </c>
      <c r="E454" s="18" t="s">
        <v>1126</v>
      </c>
      <c r="F454" s="18" t="s">
        <v>1127</v>
      </c>
      <c r="G454" s="18" t="s">
        <v>2613</v>
      </c>
      <c r="H454" s="18" t="s">
        <v>2614</v>
      </c>
      <c r="I454" s="27" t="s">
        <v>1142</v>
      </c>
      <c r="J454" s="18" t="s">
        <v>1131</v>
      </c>
      <c r="K454" s="33">
        <v>44329</v>
      </c>
      <c r="L454" s="33">
        <v>44329</v>
      </c>
      <c r="M454" s="33">
        <v>46154</v>
      </c>
      <c r="N454" s="33"/>
      <c r="O454" s="32" t="s">
        <v>2512</v>
      </c>
      <c r="P454" s="17"/>
      <c r="Q454" s="39" t="s">
        <v>29</v>
      </c>
    </row>
    <row r="455" s="4" customFormat="1" ht="202.5" spans="1:17">
      <c r="A455" s="18" t="s">
        <v>2615</v>
      </c>
      <c r="B455" s="12" t="s">
        <v>167</v>
      </c>
      <c r="C455" s="18" t="s">
        <v>2616</v>
      </c>
      <c r="D455" s="18" t="s">
        <v>1125</v>
      </c>
      <c r="E455" s="18" t="s">
        <v>1126</v>
      </c>
      <c r="F455" s="18" t="s">
        <v>1127</v>
      </c>
      <c r="G455" s="18" t="s">
        <v>2617</v>
      </c>
      <c r="H455" s="18" t="s">
        <v>2618</v>
      </c>
      <c r="I455" s="27" t="s">
        <v>1142</v>
      </c>
      <c r="J455" s="18" t="s">
        <v>1131</v>
      </c>
      <c r="K455" s="33">
        <v>44329</v>
      </c>
      <c r="L455" s="33">
        <v>44329</v>
      </c>
      <c r="M455" s="33">
        <v>46154</v>
      </c>
      <c r="N455" s="33"/>
      <c r="O455" s="32" t="s">
        <v>2512</v>
      </c>
      <c r="P455" s="17"/>
      <c r="Q455" s="39" t="s">
        <v>29</v>
      </c>
    </row>
    <row r="456" s="4" customFormat="1" ht="202.5" spans="1:17">
      <c r="A456" s="18" t="s">
        <v>2619</v>
      </c>
      <c r="B456" s="12" t="s">
        <v>167</v>
      </c>
      <c r="C456" s="18" t="s">
        <v>2620</v>
      </c>
      <c r="D456" s="18" t="s">
        <v>1125</v>
      </c>
      <c r="E456" s="18" t="s">
        <v>1126</v>
      </c>
      <c r="F456" s="18" t="s">
        <v>1127</v>
      </c>
      <c r="G456" s="18" t="s">
        <v>2621</v>
      </c>
      <c r="H456" s="18" t="s">
        <v>2622</v>
      </c>
      <c r="I456" s="27" t="s">
        <v>1142</v>
      </c>
      <c r="J456" s="18" t="s">
        <v>1131</v>
      </c>
      <c r="K456" s="33">
        <v>44329</v>
      </c>
      <c r="L456" s="33">
        <v>44329</v>
      </c>
      <c r="M456" s="33">
        <v>46154</v>
      </c>
      <c r="N456" s="33"/>
      <c r="O456" s="32" t="s">
        <v>2512</v>
      </c>
      <c r="P456" s="17"/>
      <c r="Q456" s="39" t="s">
        <v>29</v>
      </c>
    </row>
    <row r="457" s="4" customFormat="1" ht="202.5" spans="1:17">
      <c r="A457" s="18" t="s">
        <v>2623</v>
      </c>
      <c r="B457" s="12" t="s">
        <v>167</v>
      </c>
      <c r="C457" s="18" t="s">
        <v>2624</v>
      </c>
      <c r="D457" s="18" t="s">
        <v>1125</v>
      </c>
      <c r="E457" s="18" t="s">
        <v>1126</v>
      </c>
      <c r="F457" s="18" t="s">
        <v>1127</v>
      </c>
      <c r="G457" s="18" t="s">
        <v>2625</v>
      </c>
      <c r="H457" s="18" t="s">
        <v>2626</v>
      </c>
      <c r="I457" s="27" t="s">
        <v>1142</v>
      </c>
      <c r="J457" s="18" t="s">
        <v>1131</v>
      </c>
      <c r="K457" s="33">
        <v>44329</v>
      </c>
      <c r="L457" s="33">
        <v>44329</v>
      </c>
      <c r="M457" s="33">
        <v>46154</v>
      </c>
      <c r="N457" s="33"/>
      <c r="O457" s="32" t="s">
        <v>2512</v>
      </c>
      <c r="P457" s="17"/>
      <c r="Q457" s="39" t="s">
        <v>29</v>
      </c>
    </row>
    <row r="458" s="4" customFormat="1" ht="191.25" spans="1:17">
      <c r="A458" s="18" t="s">
        <v>2627</v>
      </c>
      <c r="B458" s="12" t="s">
        <v>167</v>
      </c>
      <c r="C458" s="18" t="s">
        <v>2628</v>
      </c>
      <c r="D458" s="18" t="s">
        <v>1125</v>
      </c>
      <c r="E458" s="18" t="s">
        <v>1126</v>
      </c>
      <c r="F458" s="18" t="s">
        <v>1127</v>
      </c>
      <c r="G458" s="18" t="s">
        <v>2629</v>
      </c>
      <c r="H458" s="18" t="s">
        <v>2630</v>
      </c>
      <c r="I458" s="27" t="s">
        <v>2501</v>
      </c>
      <c r="J458" s="18" t="s">
        <v>2590</v>
      </c>
      <c r="K458" s="33">
        <v>44329</v>
      </c>
      <c r="L458" s="33">
        <v>44329</v>
      </c>
      <c r="M458" s="33">
        <v>46154</v>
      </c>
      <c r="N458" s="33"/>
      <c r="O458" s="39" t="s">
        <v>1500</v>
      </c>
      <c r="P458" s="17"/>
      <c r="Q458" s="39" t="s">
        <v>29</v>
      </c>
    </row>
    <row r="459" s="4" customFormat="1" ht="191.25" spans="1:17">
      <c r="A459" s="18" t="s">
        <v>2631</v>
      </c>
      <c r="B459" s="12" t="s">
        <v>167</v>
      </c>
      <c r="C459" s="18" t="s">
        <v>2632</v>
      </c>
      <c r="D459" s="18" t="s">
        <v>1125</v>
      </c>
      <c r="E459" s="18" t="s">
        <v>1126</v>
      </c>
      <c r="F459" s="18" t="s">
        <v>1127</v>
      </c>
      <c r="G459" s="18" t="s">
        <v>2633</v>
      </c>
      <c r="H459" s="18" t="s">
        <v>2634</v>
      </c>
      <c r="I459" s="27" t="s">
        <v>2501</v>
      </c>
      <c r="J459" s="18" t="s">
        <v>2590</v>
      </c>
      <c r="K459" s="33">
        <v>44329</v>
      </c>
      <c r="L459" s="33">
        <v>44329</v>
      </c>
      <c r="M459" s="33">
        <v>46154</v>
      </c>
      <c r="N459" s="33"/>
      <c r="O459" s="39" t="s">
        <v>1500</v>
      </c>
      <c r="P459" s="17"/>
      <c r="Q459" s="39" t="s">
        <v>29</v>
      </c>
    </row>
    <row r="460" s="4" customFormat="1" ht="146.25" spans="1:17">
      <c r="A460" s="18" t="s">
        <v>2635</v>
      </c>
      <c r="B460" s="12" t="s">
        <v>65</v>
      </c>
      <c r="C460" s="18" t="s">
        <v>2636</v>
      </c>
      <c r="D460" s="18" t="s">
        <v>2637</v>
      </c>
      <c r="E460" s="18" t="s">
        <v>2638</v>
      </c>
      <c r="F460" s="18" t="s">
        <v>1432</v>
      </c>
      <c r="G460" s="18" t="s">
        <v>2639</v>
      </c>
      <c r="H460" s="18" t="s">
        <v>2640</v>
      </c>
      <c r="I460" s="27" t="s">
        <v>2641</v>
      </c>
      <c r="J460" s="18"/>
      <c r="K460" s="33">
        <v>44329</v>
      </c>
      <c r="L460" s="33">
        <v>44329</v>
      </c>
      <c r="M460" s="33">
        <v>46154</v>
      </c>
      <c r="N460" s="33"/>
      <c r="O460" s="17"/>
      <c r="P460" s="17"/>
      <c r="Q460" s="39" t="s">
        <v>29</v>
      </c>
    </row>
    <row r="461" s="4" customFormat="1" ht="45" spans="1:17">
      <c r="A461" s="18" t="s">
        <v>2642</v>
      </c>
      <c r="B461" s="12" t="s">
        <v>144</v>
      </c>
      <c r="C461" s="18" t="s">
        <v>2643</v>
      </c>
      <c r="D461" s="18" t="s">
        <v>2644</v>
      </c>
      <c r="E461" s="18" t="s">
        <v>2645</v>
      </c>
      <c r="F461" s="18" t="s">
        <v>2646</v>
      </c>
      <c r="G461" s="18" t="s">
        <v>2647</v>
      </c>
      <c r="H461" s="18" t="s">
        <v>2648</v>
      </c>
      <c r="I461" s="27" t="s">
        <v>2649</v>
      </c>
      <c r="J461" s="18"/>
      <c r="K461" s="33">
        <v>44329</v>
      </c>
      <c r="L461" s="33">
        <v>44329</v>
      </c>
      <c r="M461" s="33">
        <v>46154</v>
      </c>
      <c r="N461" s="33"/>
      <c r="O461" s="17"/>
      <c r="P461" s="17"/>
      <c r="Q461" s="39" t="s">
        <v>29</v>
      </c>
    </row>
    <row r="462" s="4" customFormat="1" ht="56.25" spans="1:17">
      <c r="A462" s="18" t="s">
        <v>2650</v>
      </c>
      <c r="B462" s="12" t="s">
        <v>65</v>
      </c>
      <c r="C462" s="18" t="s">
        <v>1437</v>
      </c>
      <c r="D462" s="18" t="s">
        <v>2518</v>
      </c>
      <c r="E462" s="18" t="s">
        <v>2519</v>
      </c>
      <c r="F462" s="18" t="s">
        <v>2519</v>
      </c>
      <c r="G462" s="18" t="s">
        <v>2651</v>
      </c>
      <c r="H462" s="18" t="s">
        <v>2652</v>
      </c>
      <c r="I462" s="27" t="s">
        <v>2653</v>
      </c>
      <c r="J462" s="18"/>
      <c r="K462" s="33">
        <v>44329</v>
      </c>
      <c r="L462" s="33">
        <v>44329</v>
      </c>
      <c r="M462" s="33">
        <v>46154</v>
      </c>
      <c r="N462" s="33"/>
      <c r="O462" s="17"/>
      <c r="P462" s="17"/>
      <c r="Q462" s="39" t="s">
        <v>29</v>
      </c>
    </row>
    <row r="463" s="4" customFormat="1" ht="56.25" spans="1:17">
      <c r="A463" s="18" t="s">
        <v>2654</v>
      </c>
      <c r="B463" s="12" t="s">
        <v>65</v>
      </c>
      <c r="C463" s="18" t="s">
        <v>847</v>
      </c>
      <c r="D463" s="18" t="s">
        <v>2447</v>
      </c>
      <c r="E463" s="18" t="s">
        <v>2448</v>
      </c>
      <c r="F463" s="18" t="s">
        <v>2448</v>
      </c>
      <c r="G463" s="18" t="s">
        <v>2655</v>
      </c>
      <c r="H463" s="18" t="s">
        <v>1317</v>
      </c>
      <c r="I463" s="27" t="s">
        <v>1955</v>
      </c>
      <c r="J463" s="18"/>
      <c r="K463" s="33">
        <v>44329</v>
      </c>
      <c r="L463" s="33">
        <v>44329</v>
      </c>
      <c r="M463" s="33">
        <v>46154</v>
      </c>
      <c r="N463" s="33"/>
      <c r="O463" s="17"/>
      <c r="P463" s="17"/>
      <c r="Q463" s="39" t="s">
        <v>29</v>
      </c>
    </row>
    <row r="464" s="4" customFormat="1" ht="22.5" spans="1:17">
      <c r="A464" s="18" t="s">
        <v>2656</v>
      </c>
      <c r="B464" s="12" t="s">
        <v>382</v>
      </c>
      <c r="C464" s="18" t="s">
        <v>860</v>
      </c>
      <c r="D464" s="18" t="s">
        <v>2363</v>
      </c>
      <c r="E464" s="18" t="s">
        <v>2657</v>
      </c>
      <c r="F464" s="18" t="s">
        <v>2365</v>
      </c>
      <c r="G464" s="18" t="s">
        <v>2658</v>
      </c>
      <c r="H464" s="18" t="s">
        <v>1522</v>
      </c>
      <c r="I464" s="27" t="s">
        <v>2659</v>
      </c>
      <c r="J464" s="18"/>
      <c r="K464" s="33">
        <v>44329</v>
      </c>
      <c r="L464" s="33">
        <v>44329</v>
      </c>
      <c r="M464" s="33">
        <v>46154</v>
      </c>
      <c r="N464" s="33"/>
      <c r="O464" s="17"/>
      <c r="P464" s="17"/>
      <c r="Q464" s="39" t="s">
        <v>29</v>
      </c>
    </row>
    <row r="465" s="4" customFormat="1" ht="157.5" spans="1:17">
      <c r="A465" s="18" t="s">
        <v>2660</v>
      </c>
      <c r="B465" s="12" t="s">
        <v>1831</v>
      </c>
      <c r="C465" s="18" t="s">
        <v>2661</v>
      </c>
      <c r="D465" s="18" t="s">
        <v>1833</v>
      </c>
      <c r="E465" s="18" t="s">
        <v>1834</v>
      </c>
      <c r="F465" s="18" t="s">
        <v>1835</v>
      </c>
      <c r="G465" s="18" t="s">
        <v>2662</v>
      </c>
      <c r="H465" s="18" t="s">
        <v>2663</v>
      </c>
      <c r="I465" s="27" t="s">
        <v>2664</v>
      </c>
      <c r="J465" s="18"/>
      <c r="K465" s="33">
        <v>44329</v>
      </c>
      <c r="L465" s="33">
        <v>44329</v>
      </c>
      <c r="M465" s="33">
        <v>46154</v>
      </c>
      <c r="N465" s="33"/>
      <c r="O465" s="17"/>
      <c r="P465" s="17"/>
      <c r="Q465" s="39" t="s">
        <v>29</v>
      </c>
    </row>
    <row r="466" s="4" customFormat="1" ht="56.25" spans="1:17">
      <c r="A466" s="18" t="s">
        <v>2665</v>
      </c>
      <c r="B466" s="12" t="s">
        <v>1831</v>
      </c>
      <c r="C466" s="18" t="s">
        <v>2666</v>
      </c>
      <c r="D466" s="18" t="s">
        <v>1833</v>
      </c>
      <c r="E466" s="18" t="s">
        <v>1834</v>
      </c>
      <c r="F466" s="18" t="s">
        <v>1835</v>
      </c>
      <c r="G466" s="18" t="s">
        <v>2667</v>
      </c>
      <c r="H466" s="18" t="s">
        <v>2668</v>
      </c>
      <c r="I466" s="27" t="s">
        <v>2669</v>
      </c>
      <c r="J466" s="18"/>
      <c r="K466" s="33">
        <v>44329</v>
      </c>
      <c r="L466" s="33">
        <v>44329</v>
      </c>
      <c r="M466" s="33">
        <v>46154</v>
      </c>
      <c r="N466" s="33"/>
      <c r="O466" s="17"/>
      <c r="P466" s="17"/>
      <c r="Q466" s="39" t="s">
        <v>29</v>
      </c>
    </row>
    <row r="467" s="4" customFormat="1" ht="33.75" spans="1:17">
      <c r="A467" s="18" t="s">
        <v>2670</v>
      </c>
      <c r="B467" s="12" t="s">
        <v>1831</v>
      </c>
      <c r="C467" s="18" t="s">
        <v>2671</v>
      </c>
      <c r="D467" s="18" t="s">
        <v>1833</v>
      </c>
      <c r="E467" s="18" t="s">
        <v>1834</v>
      </c>
      <c r="F467" s="18" t="s">
        <v>1835</v>
      </c>
      <c r="G467" s="18" t="s">
        <v>2672</v>
      </c>
      <c r="H467" s="18" t="s">
        <v>2673</v>
      </c>
      <c r="I467" s="27" t="s">
        <v>2674</v>
      </c>
      <c r="J467" s="18"/>
      <c r="K467" s="33">
        <v>44329</v>
      </c>
      <c r="L467" s="33">
        <v>44329</v>
      </c>
      <c r="M467" s="33">
        <v>46154</v>
      </c>
      <c r="N467" s="33"/>
      <c r="O467" s="17"/>
      <c r="P467" s="17"/>
      <c r="Q467" s="39" t="s">
        <v>29</v>
      </c>
    </row>
    <row r="468" s="6" customFormat="1" ht="45" spans="1:17">
      <c r="A468" s="17" t="s">
        <v>2675</v>
      </c>
      <c r="B468" s="15" t="s">
        <v>65</v>
      </c>
      <c r="C468" s="17" t="s">
        <v>1437</v>
      </c>
      <c r="D468" s="17" t="s">
        <v>2676</v>
      </c>
      <c r="E468" s="17" t="s">
        <v>2677</v>
      </c>
      <c r="F468" s="17" t="s">
        <v>2677</v>
      </c>
      <c r="G468" s="17" t="s">
        <v>2678</v>
      </c>
      <c r="H468" s="17" t="s">
        <v>2679</v>
      </c>
      <c r="I468" s="28" t="s">
        <v>2680</v>
      </c>
      <c r="J468" s="17"/>
      <c r="K468" s="33">
        <v>44329</v>
      </c>
      <c r="L468" s="33">
        <v>44329</v>
      </c>
      <c r="M468" s="33">
        <v>46154</v>
      </c>
      <c r="N468" s="33"/>
      <c r="O468" s="17"/>
      <c r="P468" s="17"/>
      <c r="Q468" s="39" t="s">
        <v>29</v>
      </c>
    </row>
    <row r="469" s="6" customFormat="1" ht="67.5" spans="1:17">
      <c r="A469" s="17" t="s">
        <v>2681</v>
      </c>
      <c r="B469" s="15" t="s">
        <v>65</v>
      </c>
      <c r="C469" s="17" t="s">
        <v>2682</v>
      </c>
      <c r="D469" s="17" t="s">
        <v>1515</v>
      </c>
      <c r="E469" s="17" t="s">
        <v>1516</v>
      </c>
      <c r="F469" s="17" t="s">
        <v>1517</v>
      </c>
      <c r="G469" s="17" t="s">
        <v>2683</v>
      </c>
      <c r="H469" s="17" t="s">
        <v>2684</v>
      </c>
      <c r="I469" s="28" t="s">
        <v>2685</v>
      </c>
      <c r="J469" s="17"/>
      <c r="K469" s="33">
        <v>44334</v>
      </c>
      <c r="L469" s="33">
        <v>44334</v>
      </c>
      <c r="M469" s="33">
        <v>46159</v>
      </c>
      <c r="N469" s="33"/>
      <c r="O469" s="17"/>
      <c r="P469" s="17"/>
      <c r="Q469" s="39" t="s">
        <v>29</v>
      </c>
    </row>
    <row r="470" s="4" customFormat="1" ht="135" spans="1:17">
      <c r="A470" s="18" t="s">
        <v>2686</v>
      </c>
      <c r="B470" s="12" t="s">
        <v>65</v>
      </c>
      <c r="C470" s="18" t="s">
        <v>2687</v>
      </c>
      <c r="D470" s="18" t="s">
        <v>1515</v>
      </c>
      <c r="E470" s="18" t="s">
        <v>1516</v>
      </c>
      <c r="F470" s="18" t="s">
        <v>1517</v>
      </c>
      <c r="G470" s="18" t="s">
        <v>2688</v>
      </c>
      <c r="H470" s="18" t="s">
        <v>2689</v>
      </c>
      <c r="I470" s="27" t="s">
        <v>2690</v>
      </c>
      <c r="J470" s="18"/>
      <c r="K470" s="33">
        <v>44334</v>
      </c>
      <c r="L470" s="33">
        <v>44334</v>
      </c>
      <c r="M470" s="33">
        <v>46159</v>
      </c>
      <c r="N470" s="33"/>
      <c r="O470" s="17"/>
      <c r="P470" s="17"/>
      <c r="Q470" s="39" t="s">
        <v>29</v>
      </c>
    </row>
    <row r="471" s="4" customFormat="1" ht="67.5" spans="1:17">
      <c r="A471" s="18" t="s">
        <v>2691</v>
      </c>
      <c r="B471" s="12" t="s">
        <v>65</v>
      </c>
      <c r="C471" s="18" t="s">
        <v>2692</v>
      </c>
      <c r="D471" s="18" t="s">
        <v>1515</v>
      </c>
      <c r="E471" s="18" t="s">
        <v>1516</v>
      </c>
      <c r="F471" s="18" t="s">
        <v>1517</v>
      </c>
      <c r="G471" s="18" t="s">
        <v>2693</v>
      </c>
      <c r="H471" s="18" t="s">
        <v>2694</v>
      </c>
      <c r="I471" s="27" t="s">
        <v>2695</v>
      </c>
      <c r="J471" s="18"/>
      <c r="K471" s="33">
        <v>44334</v>
      </c>
      <c r="L471" s="33">
        <v>44334</v>
      </c>
      <c r="M471" s="33">
        <v>46159</v>
      </c>
      <c r="N471" s="33"/>
      <c r="O471" s="17"/>
      <c r="P471" s="17"/>
      <c r="Q471" s="39" t="s">
        <v>29</v>
      </c>
    </row>
    <row r="472" s="4" customFormat="1" ht="78.75" spans="1:17">
      <c r="A472" s="18" t="s">
        <v>2696</v>
      </c>
      <c r="B472" s="12" t="s">
        <v>65</v>
      </c>
      <c r="C472" s="18" t="s">
        <v>847</v>
      </c>
      <c r="D472" s="18" t="s">
        <v>2697</v>
      </c>
      <c r="E472" s="18" t="s">
        <v>2698</v>
      </c>
      <c r="F472" s="18" t="s">
        <v>2698</v>
      </c>
      <c r="G472" s="18" t="s">
        <v>2699</v>
      </c>
      <c r="H472" s="18" t="s">
        <v>852</v>
      </c>
      <c r="I472" s="27" t="s">
        <v>2700</v>
      </c>
      <c r="J472" s="18"/>
      <c r="K472" s="33">
        <v>44334</v>
      </c>
      <c r="L472" s="33">
        <v>44334</v>
      </c>
      <c r="M472" s="33">
        <v>46159</v>
      </c>
      <c r="N472" s="33"/>
      <c r="O472" s="17"/>
      <c r="P472" s="17"/>
      <c r="Q472" s="39" t="s">
        <v>29</v>
      </c>
    </row>
    <row r="473" s="4" customFormat="1" ht="67.5" spans="1:17">
      <c r="A473" s="18" t="s">
        <v>2701</v>
      </c>
      <c r="B473" s="12" t="s">
        <v>65</v>
      </c>
      <c r="C473" s="18" t="s">
        <v>868</v>
      </c>
      <c r="D473" s="18" t="s">
        <v>2697</v>
      </c>
      <c r="E473" s="18" t="s">
        <v>2698</v>
      </c>
      <c r="F473" s="18" t="s">
        <v>2698</v>
      </c>
      <c r="G473" s="18" t="s">
        <v>2702</v>
      </c>
      <c r="H473" s="18" t="s">
        <v>1769</v>
      </c>
      <c r="I473" s="27" t="s">
        <v>2703</v>
      </c>
      <c r="J473" s="18"/>
      <c r="K473" s="33">
        <v>44334</v>
      </c>
      <c r="L473" s="33">
        <v>44334</v>
      </c>
      <c r="M473" s="33">
        <v>46159</v>
      </c>
      <c r="N473" s="33"/>
      <c r="O473" s="17"/>
      <c r="P473" s="17"/>
      <c r="Q473" s="39" t="s">
        <v>29</v>
      </c>
    </row>
    <row r="474" s="4" customFormat="1" ht="33.75" spans="1:17">
      <c r="A474" s="18" t="s">
        <v>2704</v>
      </c>
      <c r="B474" s="12" t="s">
        <v>382</v>
      </c>
      <c r="C474" s="18" t="s">
        <v>860</v>
      </c>
      <c r="D474" s="18" t="s">
        <v>655</v>
      </c>
      <c r="E474" s="18" t="s">
        <v>656</v>
      </c>
      <c r="F474" s="18" t="s">
        <v>657</v>
      </c>
      <c r="G474" s="18" t="s">
        <v>2705</v>
      </c>
      <c r="H474" s="18" t="s">
        <v>1522</v>
      </c>
      <c r="I474" s="27" t="s">
        <v>2706</v>
      </c>
      <c r="J474" s="18"/>
      <c r="K474" s="33">
        <v>44334</v>
      </c>
      <c r="L474" s="33">
        <v>44334</v>
      </c>
      <c r="M474" s="33">
        <v>46159</v>
      </c>
      <c r="N474" s="33"/>
      <c r="O474" s="17"/>
      <c r="P474" s="17"/>
      <c r="Q474" s="39" t="s">
        <v>29</v>
      </c>
    </row>
    <row r="475" s="4" customFormat="1" ht="90" spans="1:17">
      <c r="A475" s="18" t="s">
        <v>2707</v>
      </c>
      <c r="B475" s="12" t="s">
        <v>65</v>
      </c>
      <c r="C475" s="18" t="s">
        <v>868</v>
      </c>
      <c r="D475" s="18" t="s">
        <v>1503</v>
      </c>
      <c r="E475" s="18" t="s">
        <v>2708</v>
      </c>
      <c r="F475" s="18" t="s">
        <v>1505</v>
      </c>
      <c r="G475" s="18" t="s">
        <v>2709</v>
      </c>
      <c r="H475" s="18" t="s">
        <v>870</v>
      </c>
      <c r="I475" s="27" t="s">
        <v>2710</v>
      </c>
      <c r="J475" s="18"/>
      <c r="K475" s="33">
        <v>44334</v>
      </c>
      <c r="L475" s="33">
        <v>44334</v>
      </c>
      <c r="M475" s="33">
        <v>46159</v>
      </c>
      <c r="N475" s="33"/>
      <c r="O475" s="32" t="s">
        <v>2711</v>
      </c>
      <c r="P475" s="17"/>
      <c r="Q475" s="39" t="s">
        <v>29</v>
      </c>
    </row>
    <row r="476" s="4" customFormat="1" ht="258.75" spans="1:17">
      <c r="A476" s="18" t="s">
        <v>2712</v>
      </c>
      <c r="B476" s="12" t="s">
        <v>65</v>
      </c>
      <c r="C476" s="18" t="s">
        <v>2713</v>
      </c>
      <c r="D476" s="18" t="s">
        <v>56</v>
      </c>
      <c r="E476" s="18" t="s">
        <v>57</v>
      </c>
      <c r="F476" s="18" t="s">
        <v>58</v>
      </c>
      <c r="G476" s="18" t="s">
        <v>2714</v>
      </c>
      <c r="H476" s="18" t="s">
        <v>2715</v>
      </c>
      <c r="I476" s="27" t="s">
        <v>2716</v>
      </c>
      <c r="J476" s="18"/>
      <c r="K476" s="33">
        <v>44334</v>
      </c>
      <c r="L476" s="33">
        <v>44334</v>
      </c>
      <c r="M476" s="33">
        <v>46159</v>
      </c>
      <c r="N476" s="33"/>
      <c r="O476" s="31" t="s">
        <v>62</v>
      </c>
      <c r="P476" s="18"/>
      <c r="Q476" s="39" t="s">
        <v>29</v>
      </c>
    </row>
    <row r="477" s="4" customFormat="1" ht="168" spans="1:17">
      <c r="A477" s="18" t="s">
        <v>2717</v>
      </c>
      <c r="B477" s="12" t="s">
        <v>167</v>
      </c>
      <c r="C477" s="18" t="s">
        <v>2718</v>
      </c>
      <c r="D477" s="18" t="s">
        <v>208</v>
      </c>
      <c r="E477" s="14" t="s">
        <v>209</v>
      </c>
      <c r="F477" s="14" t="s">
        <v>210</v>
      </c>
      <c r="G477" s="87" t="s">
        <v>2719</v>
      </c>
      <c r="H477" s="18" t="s">
        <v>2720</v>
      </c>
      <c r="I477" s="27" t="s">
        <v>1464</v>
      </c>
      <c r="J477" s="18" t="s">
        <v>1458</v>
      </c>
      <c r="K477" s="33">
        <v>44343</v>
      </c>
      <c r="L477" s="33">
        <v>44343</v>
      </c>
      <c r="M477" s="33">
        <v>46168</v>
      </c>
      <c r="N477" s="33"/>
      <c r="O477" s="31" t="s">
        <v>1470</v>
      </c>
      <c r="P477" s="18"/>
      <c r="Q477" s="39" t="s">
        <v>29</v>
      </c>
    </row>
    <row r="478" s="6" customFormat="1" ht="78.75" spans="1:17">
      <c r="A478" s="17" t="s">
        <v>2721</v>
      </c>
      <c r="B478" s="15" t="s">
        <v>65</v>
      </c>
      <c r="C478" s="17" t="s">
        <v>868</v>
      </c>
      <c r="D478" s="18" t="s">
        <v>434</v>
      </c>
      <c r="E478" s="17" t="s">
        <v>435</v>
      </c>
      <c r="F478" s="18" t="s">
        <v>436</v>
      </c>
      <c r="G478" s="17" t="s">
        <v>2722</v>
      </c>
      <c r="H478" s="17" t="s">
        <v>870</v>
      </c>
      <c r="I478" s="28" t="s">
        <v>1649</v>
      </c>
      <c r="J478" s="17"/>
      <c r="K478" s="33">
        <v>44343</v>
      </c>
      <c r="L478" s="33">
        <v>44343</v>
      </c>
      <c r="M478" s="33">
        <v>46168</v>
      </c>
      <c r="N478" s="33"/>
      <c r="O478" s="31" t="s">
        <v>442</v>
      </c>
      <c r="P478" s="17"/>
      <c r="Q478" s="39" t="s">
        <v>29</v>
      </c>
    </row>
    <row r="479" s="4" customFormat="1" ht="191.25" spans="1:17">
      <c r="A479" s="18" t="s">
        <v>2723</v>
      </c>
      <c r="B479" s="12" t="s">
        <v>167</v>
      </c>
      <c r="C479" s="18" t="s">
        <v>2724</v>
      </c>
      <c r="D479" s="18" t="s">
        <v>1125</v>
      </c>
      <c r="E479" s="18" t="s">
        <v>1126</v>
      </c>
      <c r="F479" s="18" t="s">
        <v>1127</v>
      </c>
      <c r="G479" s="18" t="s">
        <v>2725</v>
      </c>
      <c r="H479" s="18" t="s">
        <v>2726</v>
      </c>
      <c r="I479" s="27" t="s">
        <v>2501</v>
      </c>
      <c r="J479" s="18" t="s">
        <v>2590</v>
      </c>
      <c r="K479" s="33">
        <v>44350</v>
      </c>
      <c r="L479" s="33">
        <v>44350</v>
      </c>
      <c r="M479" s="33">
        <v>46175</v>
      </c>
      <c r="N479" s="33"/>
      <c r="O479" s="39" t="s">
        <v>1500</v>
      </c>
      <c r="P479" s="17"/>
      <c r="Q479" s="39" t="s">
        <v>29</v>
      </c>
    </row>
    <row r="480" s="4" customFormat="1" ht="56.25" spans="1:17">
      <c r="A480" s="18" t="s">
        <v>2727</v>
      </c>
      <c r="B480" s="12" t="s">
        <v>65</v>
      </c>
      <c r="C480" s="18" t="s">
        <v>868</v>
      </c>
      <c r="D480" s="18" t="s">
        <v>2728</v>
      </c>
      <c r="E480" s="4" t="s">
        <v>2729</v>
      </c>
      <c r="F480" s="18" t="s">
        <v>2730</v>
      </c>
      <c r="G480" s="18" t="s">
        <v>2731</v>
      </c>
      <c r="H480" s="18" t="s">
        <v>870</v>
      </c>
      <c r="I480" s="27" t="s">
        <v>1969</v>
      </c>
      <c r="J480" s="18"/>
      <c r="K480" s="33">
        <v>44350</v>
      </c>
      <c r="L480" s="33">
        <v>44350</v>
      </c>
      <c r="M480" s="33">
        <v>46175</v>
      </c>
      <c r="N480" s="33"/>
      <c r="O480" s="18"/>
      <c r="P480" s="18"/>
      <c r="Q480" s="39" t="s">
        <v>29</v>
      </c>
    </row>
    <row r="481" s="4" customFormat="1" ht="56.25" spans="1:17">
      <c r="A481" s="18" t="s">
        <v>2732</v>
      </c>
      <c r="B481" s="12" t="s">
        <v>65</v>
      </c>
      <c r="C481" s="18" t="s">
        <v>847</v>
      </c>
      <c r="D481" s="18" t="s">
        <v>2728</v>
      </c>
      <c r="E481" s="18" t="s">
        <v>2729</v>
      </c>
      <c r="F481" s="18" t="s">
        <v>2730</v>
      </c>
      <c r="G481" s="18" t="s">
        <v>2733</v>
      </c>
      <c r="H481" s="18" t="s">
        <v>1317</v>
      </c>
      <c r="I481" s="27" t="s">
        <v>1969</v>
      </c>
      <c r="J481" s="18"/>
      <c r="K481" s="33">
        <v>44350</v>
      </c>
      <c r="L481" s="33">
        <v>44350</v>
      </c>
      <c r="M481" s="33">
        <v>46175</v>
      </c>
      <c r="N481" s="33"/>
      <c r="O481" s="18"/>
      <c r="P481" s="18"/>
      <c r="Q481" s="39" t="s">
        <v>29</v>
      </c>
    </row>
    <row r="482" s="4" customFormat="1" ht="56.25" spans="1:17">
      <c r="A482" s="18" t="s">
        <v>2734</v>
      </c>
      <c r="B482" s="12" t="s">
        <v>65</v>
      </c>
      <c r="C482" s="18" t="s">
        <v>847</v>
      </c>
      <c r="D482" s="18" t="s">
        <v>2735</v>
      </c>
      <c r="E482" s="18" t="s">
        <v>2736</v>
      </c>
      <c r="F482" s="18" t="s">
        <v>2737</v>
      </c>
      <c r="G482" s="18" t="s">
        <v>2738</v>
      </c>
      <c r="H482" s="18" t="s">
        <v>852</v>
      </c>
      <c r="I482" s="27" t="s">
        <v>1969</v>
      </c>
      <c r="J482" s="18"/>
      <c r="K482" s="33">
        <v>44350</v>
      </c>
      <c r="L482" s="33">
        <v>44350</v>
      </c>
      <c r="M482" s="33">
        <v>46175</v>
      </c>
      <c r="N482" s="33"/>
      <c r="O482" s="18"/>
      <c r="P482" s="18"/>
      <c r="Q482" s="39" t="s">
        <v>29</v>
      </c>
    </row>
    <row r="483" s="4" customFormat="1" ht="56.25" spans="1:17">
      <c r="A483" s="18" t="s">
        <v>2739</v>
      </c>
      <c r="B483" s="12" t="s">
        <v>65</v>
      </c>
      <c r="C483" s="18" t="s">
        <v>1437</v>
      </c>
      <c r="D483" s="18" t="s">
        <v>2740</v>
      </c>
      <c r="E483" s="18" t="s">
        <v>2741</v>
      </c>
      <c r="F483" s="18" t="s">
        <v>2742</v>
      </c>
      <c r="G483" s="18" t="s">
        <v>2743</v>
      </c>
      <c r="H483" s="18" t="s">
        <v>2744</v>
      </c>
      <c r="I483" s="27" t="s">
        <v>2745</v>
      </c>
      <c r="J483" s="18"/>
      <c r="K483" s="33">
        <v>44350</v>
      </c>
      <c r="L483" s="33">
        <v>44350</v>
      </c>
      <c r="M483" s="33">
        <v>46175</v>
      </c>
      <c r="N483" s="33"/>
      <c r="O483" s="31" t="s">
        <v>2746</v>
      </c>
      <c r="P483" s="18"/>
      <c r="Q483" s="39" t="s">
        <v>29</v>
      </c>
    </row>
    <row r="484" s="4" customFormat="1" ht="101.25" spans="1:17">
      <c r="A484" s="18" t="s">
        <v>2747</v>
      </c>
      <c r="B484" s="12" t="s">
        <v>45</v>
      </c>
      <c r="C484" s="18" t="s">
        <v>2748</v>
      </c>
      <c r="D484" s="18" t="s">
        <v>692</v>
      </c>
      <c r="E484" s="18" t="s">
        <v>693</v>
      </c>
      <c r="F484" s="18" t="s">
        <v>694</v>
      </c>
      <c r="G484" s="18" t="s">
        <v>2749</v>
      </c>
      <c r="H484" s="18" t="s">
        <v>2750</v>
      </c>
      <c r="I484" s="27" t="s">
        <v>2751</v>
      </c>
      <c r="J484" s="18"/>
      <c r="K484" s="33">
        <v>44362</v>
      </c>
      <c r="L484" s="33">
        <v>44362</v>
      </c>
      <c r="M484" s="33">
        <v>46187</v>
      </c>
      <c r="N484" s="33"/>
      <c r="O484" s="31" t="s">
        <v>2752</v>
      </c>
      <c r="P484" s="18"/>
      <c r="Q484" s="39" t="s">
        <v>29</v>
      </c>
    </row>
    <row r="485" s="4" customFormat="1" ht="33.75" spans="1:17">
      <c r="A485" s="18" t="s">
        <v>2753</v>
      </c>
      <c r="B485" s="12" t="s">
        <v>37</v>
      </c>
      <c r="C485" s="18" t="s">
        <v>2110</v>
      </c>
      <c r="D485" s="18" t="s">
        <v>2754</v>
      </c>
      <c r="E485" s="18" t="s">
        <v>2755</v>
      </c>
      <c r="F485" s="18" t="s">
        <v>2756</v>
      </c>
      <c r="G485" s="18" t="s">
        <v>2757</v>
      </c>
      <c r="H485" s="18" t="s">
        <v>2758</v>
      </c>
      <c r="I485" s="27" t="s">
        <v>2759</v>
      </c>
      <c r="J485" s="18"/>
      <c r="K485" s="33">
        <v>44363</v>
      </c>
      <c r="L485" s="33">
        <v>44363</v>
      </c>
      <c r="M485" s="33">
        <v>46188</v>
      </c>
      <c r="N485" s="33"/>
      <c r="O485" s="18"/>
      <c r="P485" s="18"/>
      <c r="Q485" s="39" t="s">
        <v>29</v>
      </c>
    </row>
    <row r="486" s="4" customFormat="1" ht="146.25" spans="1:17">
      <c r="A486" s="18" t="s">
        <v>2760</v>
      </c>
      <c r="B486" s="12" t="s">
        <v>124</v>
      </c>
      <c r="C486" s="18" t="s">
        <v>2761</v>
      </c>
      <c r="D486" s="18" t="s">
        <v>297</v>
      </c>
      <c r="E486" s="18" t="s">
        <v>298</v>
      </c>
      <c r="F486" s="18" t="s">
        <v>299</v>
      </c>
      <c r="G486" s="18" t="s">
        <v>2762</v>
      </c>
      <c r="H486" s="18" t="s">
        <v>2763</v>
      </c>
      <c r="I486" s="27" t="s">
        <v>2764</v>
      </c>
      <c r="J486" s="18"/>
      <c r="K486" s="33">
        <v>44363</v>
      </c>
      <c r="L486" s="33">
        <v>44363</v>
      </c>
      <c r="M486" s="33">
        <v>46188</v>
      </c>
      <c r="N486" s="33"/>
      <c r="O486" s="18" t="s">
        <v>2765</v>
      </c>
      <c r="P486" s="18"/>
      <c r="Q486" s="39" t="s">
        <v>29</v>
      </c>
    </row>
    <row r="487" s="4" customFormat="1" ht="198" spans="1:17">
      <c r="A487" s="18" t="s">
        <v>2766</v>
      </c>
      <c r="B487" s="12" t="s">
        <v>45</v>
      </c>
      <c r="C487" s="18" t="s">
        <v>2767</v>
      </c>
      <c r="D487" s="18" t="s">
        <v>1065</v>
      </c>
      <c r="E487" s="18" t="s">
        <v>1066</v>
      </c>
      <c r="F487" s="18" t="s">
        <v>1067</v>
      </c>
      <c r="G487" s="18" t="s">
        <v>2768</v>
      </c>
      <c r="H487" s="18" t="s">
        <v>2769</v>
      </c>
      <c r="I487" s="34" t="s">
        <v>2770</v>
      </c>
      <c r="J487" s="18"/>
      <c r="K487" s="33">
        <v>44363</v>
      </c>
      <c r="L487" s="33">
        <v>44363</v>
      </c>
      <c r="M487" s="33">
        <v>46188</v>
      </c>
      <c r="N487" s="33"/>
      <c r="O487" s="18"/>
      <c r="P487" s="18"/>
      <c r="Q487" s="39" t="s">
        <v>29</v>
      </c>
    </row>
    <row r="488" s="4" customFormat="1" ht="180" spans="1:17">
      <c r="A488" s="18" t="s">
        <v>2771</v>
      </c>
      <c r="B488" s="12" t="s">
        <v>167</v>
      </c>
      <c r="C488" s="18" t="s">
        <v>2772</v>
      </c>
      <c r="D488" s="18" t="s">
        <v>169</v>
      </c>
      <c r="E488" s="18" t="s">
        <v>170</v>
      </c>
      <c r="F488" s="18" t="s">
        <v>171</v>
      </c>
      <c r="G488" s="18" t="s">
        <v>2773</v>
      </c>
      <c r="H488" s="18" t="s">
        <v>2774</v>
      </c>
      <c r="I488" s="27" t="s">
        <v>2775</v>
      </c>
      <c r="J488" s="18" t="s">
        <v>2776</v>
      </c>
      <c r="K488" s="33">
        <v>44363</v>
      </c>
      <c r="L488" s="33">
        <v>44363</v>
      </c>
      <c r="M488" s="33">
        <v>46188</v>
      </c>
      <c r="N488" s="33"/>
      <c r="O488" s="18"/>
      <c r="P488" s="18"/>
      <c r="Q488" s="39" t="s">
        <v>29</v>
      </c>
    </row>
    <row r="489" s="4" customFormat="1" ht="225" spans="1:17">
      <c r="A489" s="18" t="s">
        <v>2777</v>
      </c>
      <c r="B489" s="12" t="s">
        <v>167</v>
      </c>
      <c r="C489" s="18" t="s">
        <v>2778</v>
      </c>
      <c r="D489" s="18" t="s">
        <v>169</v>
      </c>
      <c r="E489" s="18" t="s">
        <v>170</v>
      </c>
      <c r="F489" s="18" t="s">
        <v>171</v>
      </c>
      <c r="G489" s="18" t="s">
        <v>2779</v>
      </c>
      <c r="H489" s="18" t="s">
        <v>2780</v>
      </c>
      <c r="I489" s="27" t="s">
        <v>2775</v>
      </c>
      <c r="J489" s="18" t="s">
        <v>2781</v>
      </c>
      <c r="K489" s="33">
        <v>44363</v>
      </c>
      <c r="L489" s="33">
        <v>44363</v>
      </c>
      <c r="M489" s="33">
        <v>46188</v>
      </c>
      <c r="N489" s="33"/>
      <c r="O489" s="18"/>
      <c r="P489" s="18"/>
      <c r="Q489" s="39" t="s">
        <v>29</v>
      </c>
    </row>
    <row r="490" s="4" customFormat="1" ht="191.25" spans="1:17">
      <c r="A490" s="18" t="s">
        <v>2782</v>
      </c>
      <c r="B490" s="12" t="s">
        <v>167</v>
      </c>
      <c r="C490" s="18" t="s">
        <v>2783</v>
      </c>
      <c r="D490" s="18" t="s">
        <v>169</v>
      </c>
      <c r="E490" s="18" t="s">
        <v>170</v>
      </c>
      <c r="F490" s="18" t="s">
        <v>171</v>
      </c>
      <c r="G490" s="18" t="s">
        <v>2784</v>
      </c>
      <c r="H490" s="18" t="s">
        <v>2785</v>
      </c>
      <c r="I490" s="27" t="s">
        <v>2775</v>
      </c>
      <c r="J490" s="18" t="s">
        <v>2776</v>
      </c>
      <c r="K490" s="33">
        <v>44363</v>
      </c>
      <c r="L490" s="33">
        <v>44363</v>
      </c>
      <c r="M490" s="33">
        <v>46188</v>
      </c>
      <c r="N490" s="33"/>
      <c r="O490" s="18"/>
      <c r="P490" s="18"/>
      <c r="Q490" s="39" t="s">
        <v>29</v>
      </c>
    </row>
    <row r="491" s="4" customFormat="1" ht="56.25" spans="1:17">
      <c r="A491" s="18" t="s">
        <v>2786</v>
      </c>
      <c r="B491" s="12" t="s">
        <v>65</v>
      </c>
      <c r="C491" s="18" t="s">
        <v>2787</v>
      </c>
      <c r="D491" s="18" t="s">
        <v>2788</v>
      </c>
      <c r="E491" s="18" t="s">
        <v>2789</v>
      </c>
      <c r="F491" s="18" t="s">
        <v>2790</v>
      </c>
      <c r="G491" s="18" t="s">
        <v>2791</v>
      </c>
      <c r="H491" s="18" t="s">
        <v>2792</v>
      </c>
      <c r="I491" s="27" t="s">
        <v>2793</v>
      </c>
      <c r="J491" s="18"/>
      <c r="K491" s="33">
        <v>44363</v>
      </c>
      <c r="L491" s="33">
        <v>44363</v>
      </c>
      <c r="M491" s="33">
        <v>46188</v>
      </c>
      <c r="N491" s="33"/>
      <c r="O491" s="18"/>
      <c r="P491" s="18"/>
      <c r="Q491" s="39" t="s">
        <v>29</v>
      </c>
    </row>
    <row r="492" s="4" customFormat="1" ht="146.25" spans="1:17">
      <c r="A492" s="18" t="s">
        <v>2794</v>
      </c>
      <c r="B492" s="12" t="s">
        <v>124</v>
      </c>
      <c r="C492" s="18" t="s">
        <v>2795</v>
      </c>
      <c r="D492" s="18" t="s">
        <v>297</v>
      </c>
      <c r="E492" s="18" t="s">
        <v>298</v>
      </c>
      <c r="F492" s="18" t="s">
        <v>299</v>
      </c>
      <c r="G492" s="18" t="s">
        <v>2796</v>
      </c>
      <c r="H492" s="18" t="s">
        <v>2797</v>
      </c>
      <c r="I492" s="27" t="s">
        <v>2798</v>
      </c>
      <c r="J492" s="18"/>
      <c r="K492" s="33">
        <v>44371</v>
      </c>
      <c r="L492" s="33">
        <v>44371</v>
      </c>
      <c r="M492" s="33">
        <v>46196</v>
      </c>
      <c r="N492" s="33"/>
      <c r="O492" s="18"/>
      <c r="P492" s="18"/>
      <c r="Q492" s="39" t="s">
        <v>29</v>
      </c>
    </row>
    <row r="493" s="4" customFormat="1" ht="45" spans="1:17">
      <c r="A493" s="18" t="s">
        <v>2799</v>
      </c>
      <c r="B493" s="12" t="s">
        <v>37</v>
      </c>
      <c r="C493" s="18" t="s">
        <v>88</v>
      </c>
      <c r="D493" s="18" t="s">
        <v>2800</v>
      </c>
      <c r="E493" s="18" t="s">
        <v>2801</v>
      </c>
      <c r="F493" s="18" t="s">
        <v>2802</v>
      </c>
      <c r="G493" s="18" t="s">
        <v>1574</v>
      </c>
      <c r="H493" s="18" t="s">
        <v>93</v>
      </c>
      <c r="I493" s="27" t="s">
        <v>2803</v>
      </c>
      <c r="J493" s="18"/>
      <c r="K493" s="33">
        <v>44371</v>
      </c>
      <c r="L493" s="33">
        <v>44371</v>
      </c>
      <c r="M493" s="33">
        <v>46196</v>
      </c>
      <c r="N493" s="33"/>
      <c r="O493" s="18"/>
      <c r="P493" s="18"/>
      <c r="Q493" s="39" t="s">
        <v>29</v>
      </c>
    </row>
    <row r="494" s="4" customFormat="1" ht="191.25" spans="1:17">
      <c r="A494" s="18" t="s">
        <v>2804</v>
      </c>
      <c r="B494" s="12" t="s">
        <v>37</v>
      </c>
      <c r="C494" s="18" t="s">
        <v>1097</v>
      </c>
      <c r="D494" s="18" t="s">
        <v>551</v>
      </c>
      <c r="E494" s="18" t="s">
        <v>552</v>
      </c>
      <c r="F494" s="18" t="s">
        <v>552</v>
      </c>
      <c r="G494" s="18" t="s">
        <v>2805</v>
      </c>
      <c r="H494" s="18" t="s">
        <v>2806</v>
      </c>
      <c r="I494" s="27" t="s">
        <v>2807</v>
      </c>
      <c r="J494" s="18"/>
      <c r="K494" s="33">
        <v>44371</v>
      </c>
      <c r="L494" s="33">
        <v>44371</v>
      </c>
      <c r="M494" s="33">
        <v>46196</v>
      </c>
      <c r="N494" s="33"/>
      <c r="O494" s="31" t="s">
        <v>2808</v>
      </c>
      <c r="P494" s="18"/>
      <c r="Q494" s="39" t="s">
        <v>29</v>
      </c>
    </row>
    <row r="495" s="4" customFormat="1" ht="90" spans="1:17">
      <c r="A495" s="18" t="s">
        <v>2809</v>
      </c>
      <c r="B495" s="12" t="s">
        <v>966</v>
      </c>
      <c r="C495" s="18" t="s">
        <v>2810</v>
      </c>
      <c r="D495" s="18" t="s">
        <v>968</v>
      </c>
      <c r="E495" s="18" t="s">
        <v>969</v>
      </c>
      <c r="F495" s="18" t="s">
        <v>970</v>
      </c>
      <c r="G495" s="18" t="s">
        <v>2811</v>
      </c>
      <c r="H495" s="18" t="s">
        <v>2812</v>
      </c>
      <c r="I495" s="27" t="s">
        <v>2813</v>
      </c>
      <c r="J495" s="18"/>
      <c r="K495" s="33">
        <v>44371</v>
      </c>
      <c r="L495" s="33">
        <v>44371</v>
      </c>
      <c r="M495" s="33">
        <v>46196</v>
      </c>
      <c r="N495" s="33"/>
      <c r="O495" s="31" t="s">
        <v>2814</v>
      </c>
      <c r="P495" s="18"/>
      <c r="Q495" s="39" t="s">
        <v>29</v>
      </c>
    </row>
    <row r="496" s="6" customFormat="1" ht="225" spans="1:17">
      <c r="A496" s="17" t="s">
        <v>2815</v>
      </c>
      <c r="B496" s="15" t="s">
        <v>167</v>
      </c>
      <c r="C496" s="17" t="s">
        <v>2816</v>
      </c>
      <c r="D496" s="17" t="s">
        <v>313</v>
      </c>
      <c r="E496" s="17" t="s">
        <v>314</v>
      </c>
      <c r="F496" s="17" t="s">
        <v>314</v>
      </c>
      <c r="G496" s="62" t="s">
        <v>2817</v>
      </c>
      <c r="H496" s="17" t="s">
        <v>2818</v>
      </c>
      <c r="I496" s="28" t="s">
        <v>2819</v>
      </c>
      <c r="J496" s="17" t="s">
        <v>1236</v>
      </c>
      <c r="K496" s="33">
        <v>44371</v>
      </c>
      <c r="L496" s="33">
        <v>44371</v>
      </c>
      <c r="M496" s="33">
        <v>46196</v>
      </c>
      <c r="N496" s="33"/>
      <c r="O496" s="32" t="s">
        <v>2820</v>
      </c>
      <c r="P496" s="17"/>
      <c r="Q496" s="39" t="s">
        <v>29</v>
      </c>
    </row>
    <row r="497" s="4" customFormat="1" ht="22.5" spans="1:17">
      <c r="A497" s="18" t="s">
        <v>2821</v>
      </c>
      <c r="B497" s="12" t="s">
        <v>382</v>
      </c>
      <c r="C497" s="18" t="s">
        <v>860</v>
      </c>
      <c r="D497" s="18" t="s">
        <v>2822</v>
      </c>
      <c r="E497" s="18" t="s">
        <v>2823</v>
      </c>
      <c r="F497" s="18" t="s">
        <v>2824</v>
      </c>
      <c r="G497" s="18" t="s">
        <v>2825</v>
      </c>
      <c r="H497" s="18" t="s">
        <v>1942</v>
      </c>
      <c r="I497" s="27" t="s">
        <v>2826</v>
      </c>
      <c r="J497" s="18"/>
      <c r="K497" s="33">
        <v>44382</v>
      </c>
      <c r="L497" s="33">
        <v>44382</v>
      </c>
      <c r="M497" s="33">
        <v>46207</v>
      </c>
      <c r="N497" s="33"/>
      <c r="O497" s="18"/>
      <c r="P497" s="18"/>
      <c r="Q497" s="39" t="s">
        <v>29</v>
      </c>
    </row>
    <row r="498" s="4" customFormat="1" ht="33.75" spans="1:17">
      <c r="A498" s="18" t="s">
        <v>2827</v>
      </c>
      <c r="B498" s="12" t="s">
        <v>382</v>
      </c>
      <c r="C498" s="18" t="s">
        <v>860</v>
      </c>
      <c r="D498" s="18" t="s">
        <v>2828</v>
      </c>
      <c r="E498" s="18" t="s">
        <v>2829</v>
      </c>
      <c r="F498" s="18" t="s">
        <v>2830</v>
      </c>
      <c r="G498" s="18" t="s">
        <v>2831</v>
      </c>
      <c r="H498" s="18" t="s">
        <v>1942</v>
      </c>
      <c r="I498" s="27" t="s">
        <v>2832</v>
      </c>
      <c r="J498" s="18"/>
      <c r="K498" s="33">
        <v>44382</v>
      </c>
      <c r="L498" s="33">
        <v>44382</v>
      </c>
      <c r="M498" s="33">
        <v>46207</v>
      </c>
      <c r="N498" s="33"/>
      <c r="O498" s="18"/>
      <c r="P498" s="18"/>
      <c r="Q498" s="39" t="s">
        <v>29</v>
      </c>
    </row>
    <row r="499" s="4" customFormat="1" ht="78.75" spans="1:17">
      <c r="A499" s="18" t="s">
        <v>2833</v>
      </c>
      <c r="B499" s="12" t="s">
        <v>37</v>
      </c>
      <c r="C499" s="18" t="s">
        <v>2834</v>
      </c>
      <c r="D499" s="18" t="s">
        <v>1557</v>
      </c>
      <c r="E499" s="18" t="s">
        <v>1558</v>
      </c>
      <c r="F499" s="18" t="s">
        <v>1559</v>
      </c>
      <c r="G499" s="18" t="s">
        <v>2835</v>
      </c>
      <c r="H499" s="18" t="s">
        <v>2836</v>
      </c>
      <c r="I499" s="27" t="s">
        <v>1638</v>
      </c>
      <c r="J499" s="18"/>
      <c r="K499" s="33">
        <v>44382</v>
      </c>
      <c r="L499" s="33">
        <v>44382</v>
      </c>
      <c r="M499" s="33">
        <v>46207</v>
      </c>
      <c r="N499" s="33"/>
      <c r="O499" s="18"/>
      <c r="P499" s="18"/>
      <c r="Q499" s="39" t="s">
        <v>29</v>
      </c>
    </row>
    <row r="500" s="4" customFormat="1" ht="193.5" spans="1:17">
      <c r="A500" s="18" t="s">
        <v>2837</v>
      </c>
      <c r="B500" s="12" t="s">
        <v>167</v>
      </c>
      <c r="C500" s="18" t="s">
        <v>2838</v>
      </c>
      <c r="D500" s="18" t="s">
        <v>208</v>
      </c>
      <c r="E500" s="14" t="s">
        <v>209</v>
      </c>
      <c r="F500" s="14" t="s">
        <v>210</v>
      </c>
      <c r="G500" s="18" t="s">
        <v>2839</v>
      </c>
      <c r="H500" s="18" t="s">
        <v>2840</v>
      </c>
      <c r="I500" s="27" t="s">
        <v>2841</v>
      </c>
      <c r="J500" s="18" t="s">
        <v>1487</v>
      </c>
      <c r="K500" s="33">
        <v>44386</v>
      </c>
      <c r="L500" s="33">
        <v>44386</v>
      </c>
      <c r="M500" s="33">
        <v>46211</v>
      </c>
      <c r="N500" s="33"/>
      <c r="O500" s="31" t="s">
        <v>2842</v>
      </c>
      <c r="P500" s="18"/>
      <c r="Q500" s="39" t="s">
        <v>29</v>
      </c>
    </row>
    <row r="501" s="4" customFormat="1" ht="193.5" spans="1:17">
      <c r="A501" s="18" t="s">
        <v>2843</v>
      </c>
      <c r="B501" s="12" t="s">
        <v>167</v>
      </c>
      <c r="C501" s="18" t="s">
        <v>2844</v>
      </c>
      <c r="D501" s="18" t="s">
        <v>208</v>
      </c>
      <c r="E501" s="14" t="s">
        <v>209</v>
      </c>
      <c r="F501" s="14" t="s">
        <v>210</v>
      </c>
      <c r="G501" s="18" t="s">
        <v>2845</v>
      </c>
      <c r="H501" s="18" t="s">
        <v>2846</v>
      </c>
      <c r="I501" s="27" t="s">
        <v>2841</v>
      </c>
      <c r="J501" s="18" t="s">
        <v>1487</v>
      </c>
      <c r="K501" s="33">
        <v>44386</v>
      </c>
      <c r="L501" s="33">
        <v>44386</v>
      </c>
      <c r="M501" s="33">
        <v>46211</v>
      </c>
      <c r="N501" s="33"/>
      <c r="O501" s="31" t="s">
        <v>2842</v>
      </c>
      <c r="P501" s="18"/>
      <c r="Q501" s="39" t="s">
        <v>29</v>
      </c>
    </row>
    <row r="502" s="4" customFormat="1" ht="191.25" spans="1:17">
      <c r="A502" s="18" t="s">
        <v>2847</v>
      </c>
      <c r="B502" s="12" t="s">
        <v>167</v>
      </c>
      <c r="C502" s="18" t="s">
        <v>2848</v>
      </c>
      <c r="D502" s="18" t="s">
        <v>208</v>
      </c>
      <c r="E502" s="14" t="s">
        <v>209</v>
      </c>
      <c r="F502" s="14" t="s">
        <v>210</v>
      </c>
      <c r="G502" s="18" t="s">
        <v>2849</v>
      </c>
      <c r="H502" s="18" t="s">
        <v>2850</v>
      </c>
      <c r="I502" s="27" t="s">
        <v>2841</v>
      </c>
      <c r="J502" s="18" t="s">
        <v>1487</v>
      </c>
      <c r="K502" s="33">
        <v>44386</v>
      </c>
      <c r="L502" s="33">
        <v>44386</v>
      </c>
      <c r="M502" s="33">
        <v>46211</v>
      </c>
      <c r="N502" s="33"/>
      <c r="O502" s="31" t="s">
        <v>2842</v>
      </c>
      <c r="P502" s="18"/>
      <c r="Q502" s="39" t="s">
        <v>29</v>
      </c>
    </row>
    <row r="503" s="4" customFormat="1" ht="202.5" spans="1:17">
      <c r="A503" s="18" t="s">
        <v>2851</v>
      </c>
      <c r="B503" s="12" t="s">
        <v>167</v>
      </c>
      <c r="C503" s="18" t="s">
        <v>2852</v>
      </c>
      <c r="D503" s="18" t="s">
        <v>208</v>
      </c>
      <c r="E503" s="14" t="s">
        <v>209</v>
      </c>
      <c r="F503" s="14" t="s">
        <v>210</v>
      </c>
      <c r="G503" s="18" t="s">
        <v>2853</v>
      </c>
      <c r="H503" s="18" t="s">
        <v>2854</v>
      </c>
      <c r="I503" s="27" t="s">
        <v>1464</v>
      </c>
      <c r="J503" s="18" t="s">
        <v>2855</v>
      </c>
      <c r="K503" s="33">
        <v>44386</v>
      </c>
      <c r="L503" s="33">
        <v>44386</v>
      </c>
      <c r="M503" s="33">
        <v>46211</v>
      </c>
      <c r="N503" s="33"/>
      <c r="O503" s="31" t="s">
        <v>2856</v>
      </c>
      <c r="P503" s="18"/>
      <c r="Q503" s="39" t="s">
        <v>29</v>
      </c>
    </row>
    <row r="504" s="4" customFormat="1" ht="204.75" spans="1:17">
      <c r="A504" s="18" t="s">
        <v>2857</v>
      </c>
      <c r="B504" s="12" t="s">
        <v>167</v>
      </c>
      <c r="C504" s="18" t="s">
        <v>2858</v>
      </c>
      <c r="D504" s="18" t="s">
        <v>208</v>
      </c>
      <c r="E504" s="14" t="s">
        <v>209</v>
      </c>
      <c r="F504" s="14" t="s">
        <v>210</v>
      </c>
      <c r="G504" s="18" t="s">
        <v>2859</v>
      </c>
      <c r="H504" s="18" t="s">
        <v>2860</v>
      </c>
      <c r="I504" s="27" t="s">
        <v>2841</v>
      </c>
      <c r="J504" s="18" t="s">
        <v>1487</v>
      </c>
      <c r="K504" s="33">
        <v>44386</v>
      </c>
      <c r="L504" s="33">
        <v>44386</v>
      </c>
      <c r="M504" s="33">
        <v>46211</v>
      </c>
      <c r="N504" s="33"/>
      <c r="O504" s="31" t="s">
        <v>2842</v>
      </c>
      <c r="P504" s="18"/>
      <c r="Q504" s="39" t="s">
        <v>29</v>
      </c>
    </row>
    <row r="505" s="4" customFormat="1" ht="213.75" spans="1:17">
      <c r="A505" s="18" t="s">
        <v>2861</v>
      </c>
      <c r="B505" s="12" t="s">
        <v>167</v>
      </c>
      <c r="C505" s="18" t="s">
        <v>2862</v>
      </c>
      <c r="D505" s="18" t="s">
        <v>208</v>
      </c>
      <c r="E505" s="14" t="s">
        <v>209</v>
      </c>
      <c r="F505" s="14" t="s">
        <v>210</v>
      </c>
      <c r="G505" s="18" t="s">
        <v>2863</v>
      </c>
      <c r="H505" s="18" t="s">
        <v>2864</v>
      </c>
      <c r="I505" s="27" t="s">
        <v>1457</v>
      </c>
      <c r="J505" s="18" t="s">
        <v>1458</v>
      </c>
      <c r="K505" s="33">
        <v>44386</v>
      </c>
      <c r="L505" s="33">
        <v>44386</v>
      </c>
      <c r="M505" s="33">
        <v>46211</v>
      </c>
      <c r="N505" s="33"/>
      <c r="O505" s="31" t="s">
        <v>2842</v>
      </c>
      <c r="P505" s="18"/>
      <c r="Q505" s="39" t="s">
        <v>29</v>
      </c>
    </row>
    <row r="506" s="4" customFormat="1" ht="193.5" spans="1:17">
      <c r="A506" s="18" t="s">
        <v>2865</v>
      </c>
      <c r="B506" s="12" t="s">
        <v>167</v>
      </c>
      <c r="C506" s="18" t="s">
        <v>2866</v>
      </c>
      <c r="D506" s="18" t="s">
        <v>208</v>
      </c>
      <c r="E506" s="14" t="s">
        <v>209</v>
      </c>
      <c r="F506" s="14" t="s">
        <v>210</v>
      </c>
      <c r="G506" s="18" t="s">
        <v>2867</v>
      </c>
      <c r="H506" s="18" t="s">
        <v>2868</v>
      </c>
      <c r="I506" s="27" t="s">
        <v>1457</v>
      </c>
      <c r="J506" s="18" t="s">
        <v>1487</v>
      </c>
      <c r="K506" s="33">
        <v>44386</v>
      </c>
      <c r="L506" s="33">
        <v>44386</v>
      </c>
      <c r="M506" s="33">
        <v>46211</v>
      </c>
      <c r="N506" s="33"/>
      <c r="O506" s="31" t="s">
        <v>2842</v>
      </c>
      <c r="P506" s="18"/>
      <c r="Q506" s="39" t="s">
        <v>29</v>
      </c>
    </row>
    <row r="507" s="4" customFormat="1" ht="193.5" spans="1:17">
      <c r="A507" s="18" t="s">
        <v>2869</v>
      </c>
      <c r="B507" s="12" t="s">
        <v>167</v>
      </c>
      <c r="C507" s="18" t="s">
        <v>2870</v>
      </c>
      <c r="D507" s="18" t="s">
        <v>208</v>
      </c>
      <c r="E507" s="14" t="s">
        <v>209</v>
      </c>
      <c r="F507" s="14" t="s">
        <v>210</v>
      </c>
      <c r="G507" s="18" t="s">
        <v>2871</v>
      </c>
      <c r="H507" s="18" t="s">
        <v>2872</v>
      </c>
      <c r="I507" s="27" t="s">
        <v>2841</v>
      </c>
      <c r="J507" s="18" t="s">
        <v>1487</v>
      </c>
      <c r="K507" s="33">
        <v>44386</v>
      </c>
      <c r="L507" s="33">
        <v>44386</v>
      </c>
      <c r="M507" s="33">
        <v>46211</v>
      </c>
      <c r="N507" s="33"/>
      <c r="O507" s="31" t="s">
        <v>2842</v>
      </c>
      <c r="P507" s="18"/>
      <c r="Q507" s="39" t="s">
        <v>29</v>
      </c>
    </row>
    <row r="508" s="4" customFormat="1" ht="189.75" spans="1:17">
      <c r="A508" s="18" t="s">
        <v>2873</v>
      </c>
      <c r="B508" s="12" t="s">
        <v>167</v>
      </c>
      <c r="C508" s="18" t="s">
        <v>2874</v>
      </c>
      <c r="D508" s="18" t="s">
        <v>208</v>
      </c>
      <c r="E508" s="14" t="s">
        <v>209</v>
      </c>
      <c r="F508" s="14" t="s">
        <v>210</v>
      </c>
      <c r="G508" s="18" t="s">
        <v>2875</v>
      </c>
      <c r="H508" s="18" t="s">
        <v>2876</v>
      </c>
      <c r="I508" s="27" t="s">
        <v>2841</v>
      </c>
      <c r="J508" s="18" t="s">
        <v>1487</v>
      </c>
      <c r="K508" s="33">
        <v>44386</v>
      </c>
      <c r="L508" s="33">
        <v>44386</v>
      </c>
      <c r="M508" s="33">
        <v>46211</v>
      </c>
      <c r="N508" s="33"/>
      <c r="O508" s="31" t="s">
        <v>2842</v>
      </c>
      <c r="P508" s="18"/>
      <c r="Q508" s="39" t="s">
        <v>29</v>
      </c>
    </row>
    <row r="509" s="4" customFormat="1" ht="180" spans="1:17">
      <c r="A509" s="18" t="s">
        <v>2877</v>
      </c>
      <c r="B509" s="12" t="s">
        <v>167</v>
      </c>
      <c r="C509" s="18" t="s">
        <v>2878</v>
      </c>
      <c r="D509" s="18" t="s">
        <v>169</v>
      </c>
      <c r="E509" s="18" t="s">
        <v>170</v>
      </c>
      <c r="F509" s="18" t="s">
        <v>171</v>
      </c>
      <c r="G509" s="18" t="s">
        <v>2879</v>
      </c>
      <c r="H509" s="18" t="s">
        <v>2880</v>
      </c>
      <c r="I509" s="27" t="s">
        <v>2881</v>
      </c>
      <c r="J509" s="18" t="s">
        <v>2776</v>
      </c>
      <c r="K509" s="33">
        <v>44386</v>
      </c>
      <c r="L509" s="33">
        <v>44386</v>
      </c>
      <c r="M509" s="33">
        <v>46211</v>
      </c>
      <c r="N509" s="33"/>
      <c r="O509" s="18"/>
      <c r="P509" s="18"/>
      <c r="Q509" s="39" t="s">
        <v>29</v>
      </c>
    </row>
    <row r="510" s="4" customFormat="1" ht="22.5" spans="1:17">
      <c r="A510" s="18" t="s">
        <v>2882</v>
      </c>
      <c r="B510" s="12" t="s">
        <v>37</v>
      </c>
      <c r="C510" s="18" t="s">
        <v>468</v>
      </c>
      <c r="D510" s="18" t="s">
        <v>2883</v>
      </c>
      <c r="E510" s="18" t="s">
        <v>2884</v>
      </c>
      <c r="F510" s="18" t="s">
        <v>2884</v>
      </c>
      <c r="G510" s="18" t="s">
        <v>2885</v>
      </c>
      <c r="H510" s="18" t="s">
        <v>2886</v>
      </c>
      <c r="I510" s="27" t="s">
        <v>2887</v>
      </c>
      <c r="J510" s="18"/>
      <c r="K510" s="33">
        <v>44391</v>
      </c>
      <c r="L510" s="33">
        <v>44391</v>
      </c>
      <c r="M510" s="33">
        <v>46216</v>
      </c>
      <c r="N510" s="33"/>
      <c r="O510" s="18"/>
      <c r="P510" s="18"/>
      <c r="Q510" s="39" t="s">
        <v>29</v>
      </c>
    </row>
    <row r="511" s="4" customFormat="1" ht="225" spans="1:17">
      <c r="A511" s="18" t="s">
        <v>2888</v>
      </c>
      <c r="B511" s="12" t="s">
        <v>167</v>
      </c>
      <c r="C511" s="18" t="s">
        <v>2889</v>
      </c>
      <c r="D511" s="18" t="s">
        <v>208</v>
      </c>
      <c r="E511" s="14" t="s">
        <v>209</v>
      </c>
      <c r="F511" s="14" t="s">
        <v>210</v>
      </c>
      <c r="G511" s="18" t="s">
        <v>2890</v>
      </c>
      <c r="H511" s="18" t="s">
        <v>2891</v>
      </c>
      <c r="I511" s="27" t="s">
        <v>1464</v>
      </c>
      <c r="J511" s="18" t="s">
        <v>2855</v>
      </c>
      <c r="K511" s="33">
        <v>44396</v>
      </c>
      <c r="L511" s="33">
        <v>44396</v>
      </c>
      <c r="M511" s="33">
        <v>46221</v>
      </c>
      <c r="N511" s="33"/>
      <c r="O511" s="31" t="s">
        <v>2856</v>
      </c>
      <c r="P511" s="18"/>
      <c r="Q511" s="39" t="s">
        <v>29</v>
      </c>
    </row>
    <row r="512" s="4" customFormat="1" ht="191.25" spans="1:17">
      <c r="A512" s="18" t="s">
        <v>2892</v>
      </c>
      <c r="B512" s="12" t="s">
        <v>167</v>
      </c>
      <c r="C512" s="18" t="s">
        <v>2893</v>
      </c>
      <c r="D512" s="18" t="s">
        <v>208</v>
      </c>
      <c r="E512" s="14" t="s">
        <v>209</v>
      </c>
      <c r="F512" s="14" t="s">
        <v>210</v>
      </c>
      <c r="G512" s="18" t="s">
        <v>2894</v>
      </c>
      <c r="H512" s="18" t="s">
        <v>2895</v>
      </c>
      <c r="I512" s="27" t="s">
        <v>2896</v>
      </c>
      <c r="J512" s="18" t="s">
        <v>1458</v>
      </c>
      <c r="K512" s="33">
        <v>44396</v>
      </c>
      <c r="L512" s="33">
        <v>44396</v>
      </c>
      <c r="M512" s="33">
        <v>46221</v>
      </c>
      <c r="N512" s="33"/>
      <c r="O512" s="31" t="s">
        <v>2897</v>
      </c>
      <c r="P512" s="18"/>
      <c r="Q512" s="39" t="s">
        <v>29</v>
      </c>
    </row>
    <row r="513" s="4" customFormat="1" ht="202.5" spans="1:17">
      <c r="A513" s="18" t="s">
        <v>2898</v>
      </c>
      <c r="B513" s="12" t="s">
        <v>167</v>
      </c>
      <c r="C513" s="18" t="s">
        <v>2899</v>
      </c>
      <c r="D513" s="18" t="s">
        <v>208</v>
      </c>
      <c r="E513" s="14" t="s">
        <v>209</v>
      </c>
      <c r="F513" s="14" t="s">
        <v>210</v>
      </c>
      <c r="G513" s="18" t="s">
        <v>2900</v>
      </c>
      <c r="H513" s="18" t="s">
        <v>2901</v>
      </c>
      <c r="I513" s="27" t="s">
        <v>1464</v>
      </c>
      <c r="J513" s="18" t="s">
        <v>1458</v>
      </c>
      <c r="K513" s="33">
        <v>44396</v>
      </c>
      <c r="L513" s="33">
        <v>44396</v>
      </c>
      <c r="M513" s="33">
        <v>46221</v>
      </c>
      <c r="N513" s="33"/>
      <c r="O513" s="31" t="s">
        <v>2856</v>
      </c>
      <c r="P513" s="18"/>
      <c r="Q513" s="39" t="s">
        <v>29</v>
      </c>
    </row>
    <row r="514" s="4" customFormat="1" ht="213.75" spans="1:17">
      <c r="A514" s="18" t="s">
        <v>2902</v>
      </c>
      <c r="B514" s="12" t="s">
        <v>167</v>
      </c>
      <c r="C514" s="18" t="s">
        <v>2903</v>
      </c>
      <c r="D514" s="18" t="s">
        <v>208</v>
      </c>
      <c r="E514" s="14" t="s">
        <v>209</v>
      </c>
      <c r="F514" s="14" t="s">
        <v>210</v>
      </c>
      <c r="G514" s="18" t="s">
        <v>2904</v>
      </c>
      <c r="H514" s="18" t="s">
        <v>2905</v>
      </c>
      <c r="I514" s="27" t="s">
        <v>1464</v>
      </c>
      <c r="J514" s="18" t="s">
        <v>1458</v>
      </c>
      <c r="K514" s="33">
        <v>44396</v>
      </c>
      <c r="L514" s="33">
        <v>44396</v>
      </c>
      <c r="M514" s="33">
        <v>46221</v>
      </c>
      <c r="N514" s="33"/>
      <c r="O514" s="31" t="s">
        <v>2906</v>
      </c>
      <c r="P514" s="18"/>
      <c r="Q514" s="39" t="s">
        <v>29</v>
      </c>
    </row>
    <row r="515" s="4" customFormat="1" ht="168.75" spans="1:17">
      <c r="A515" s="18" t="s">
        <v>2907</v>
      </c>
      <c r="B515" s="12" t="s">
        <v>167</v>
      </c>
      <c r="C515" s="18" t="s">
        <v>2908</v>
      </c>
      <c r="D515" s="18" t="s">
        <v>208</v>
      </c>
      <c r="E515" s="14" t="s">
        <v>209</v>
      </c>
      <c r="F515" s="14" t="s">
        <v>210</v>
      </c>
      <c r="G515" s="18" t="s">
        <v>2909</v>
      </c>
      <c r="H515" s="18" t="s">
        <v>2910</v>
      </c>
      <c r="I515" s="27" t="s">
        <v>2896</v>
      </c>
      <c r="J515" s="18" t="s">
        <v>1458</v>
      </c>
      <c r="K515" s="33">
        <v>44396</v>
      </c>
      <c r="L515" s="33">
        <v>44396</v>
      </c>
      <c r="M515" s="33">
        <v>46221</v>
      </c>
      <c r="N515" s="33"/>
      <c r="O515" s="31" t="s">
        <v>2897</v>
      </c>
      <c r="P515" s="18"/>
      <c r="Q515" s="39" t="s">
        <v>29</v>
      </c>
    </row>
    <row r="516" s="4" customFormat="1" ht="67.5" spans="1:17">
      <c r="A516" s="18" t="s">
        <v>2911</v>
      </c>
      <c r="B516" s="12" t="s">
        <v>45</v>
      </c>
      <c r="C516" s="18" t="s">
        <v>838</v>
      </c>
      <c r="D516" s="18" t="s">
        <v>2912</v>
      </c>
      <c r="E516" s="18" t="s">
        <v>2913</v>
      </c>
      <c r="F516" s="18" t="s">
        <v>1261</v>
      </c>
      <c r="G516" s="18" t="s">
        <v>2914</v>
      </c>
      <c r="H516" s="18" t="s">
        <v>2915</v>
      </c>
      <c r="I516" s="27" t="s">
        <v>2916</v>
      </c>
      <c r="J516" s="18"/>
      <c r="K516" s="33">
        <v>44398</v>
      </c>
      <c r="L516" s="33">
        <v>44398</v>
      </c>
      <c r="M516" s="33">
        <v>46223</v>
      </c>
      <c r="N516" s="33"/>
      <c r="O516" s="18"/>
      <c r="P516" s="18"/>
      <c r="Q516" s="39" t="s">
        <v>29</v>
      </c>
    </row>
    <row r="517" s="4" customFormat="1" ht="90" spans="1:17">
      <c r="A517" s="18" t="s">
        <v>2917</v>
      </c>
      <c r="B517" s="12" t="s">
        <v>966</v>
      </c>
      <c r="C517" s="18" t="s">
        <v>2918</v>
      </c>
      <c r="D517" s="18" t="s">
        <v>2919</v>
      </c>
      <c r="E517" s="18" t="s">
        <v>2920</v>
      </c>
      <c r="F517" s="18" t="s">
        <v>2921</v>
      </c>
      <c r="G517" s="18" t="s">
        <v>2922</v>
      </c>
      <c r="H517" s="18" t="s">
        <v>2923</v>
      </c>
      <c r="I517" s="27" t="s">
        <v>2924</v>
      </c>
      <c r="J517" s="18"/>
      <c r="K517" s="33">
        <v>44398</v>
      </c>
      <c r="L517" s="33">
        <v>44398</v>
      </c>
      <c r="M517" s="33">
        <v>46223</v>
      </c>
      <c r="N517" s="33"/>
      <c r="O517" s="18"/>
      <c r="P517" s="18"/>
      <c r="Q517" s="39" t="s">
        <v>29</v>
      </c>
    </row>
    <row r="518" s="4" customFormat="1" ht="45" spans="1:17">
      <c r="A518" s="18" t="s">
        <v>2925</v>
      </c>
      <c r="B518" s="12" t="s">
        <v>382</v>
      </c>
      <c r="C518" s="18" t="s">
        <v>2926</v>
      </c>
      <c r="D518" s="18" t="s">
        <v>2927</v>
      </c>
      <c r="E518" s="18" t="s">
        <v>2928</v>
      </c>
      <c r="F518" s="18" t="s">
        <v>2928</v>
      </c>
      <c r="G518" s="18" t="s">
        <v>2929</v>
      </c>
      <c r="H518" s="18" t="s">
        <v>2930</v>
      </c>
      <c r="I518" s="27" t="s">
        <v>2931</v>
      </c>
      <c r="J518" s="18"/>
      <c r="K518" s="33">
        <v>44398</v>
      </c>
      <c r="L518" s="33">
        <v>44398</v>
      </c>
      <c r="M518" s="33">
        <v>46223</v>
      </c>
      <c r="N518" s="33"/>
      <c r="O518" s="18"/>
      <c r="P518" s="18"/>
      <c r="Q518" s="39" t="s">
        <v>29</v>
      </c>
    </row>
    <row r="519" s="4" customFormat="1" ht="112.5" spans="1:17">
      <c r="A519" s="18" t="s">
        <v>2932</v>
      </c>
      <c r="B519" s="12" t="s">
        <v>154</v>
      </c>
      <c r="C519" s="18" t="s">
        <v>2933</v>
      </c>
      <c r="D519" s="18" t="s">
        <v>637</v>
      </c>
      <c r="E519" s="18" t="s">
        <v>638</v>
      </c>
      <c r="F519" s="18" t="s">
        <v>639</v>
      </c>
      <c r="G519" s="18" t="s">
        <v>2934</v>
      </c>
      <c r="H519" s="18" t="s">
        <v>2935</v>
      </c>
      <c r="I519" s="27" t="s">
        <v>2936</v>
      </c>
      <c r="J519" s="18"/>
      <c r="K519" s="33">
        <v>44398</v>
      </c>
      <c r="L519" s="33">
        <v>44398</v>
      </c>
      <c r="M519" s="33">
        <v>46223</v>
      </c>
      <c r="N519" s="33"/>
      <c r="O519" s="18"/>
      <c r="P519" s="18"/>
      <c r="Q519" s="39" t="s">
        <v>29</v>
      </c>
    </row>
    <row r="520" s="4" customFormat="1" ht="67.5" spans="1:17">
      <c r="A520" s="18" t="s">
        <v>2937</v>
      </c>
      <c r="B520" s="12" t="s">
        <v>65</v>
      </c>
      <c r="C520" s="18" t="s">
        <v>847</v>
      </c>
      <c r="D520" s="18" t="s">
        <v>2938</v>
      </c>
      <c r="E520" s="18" t="s">
        <v>2939</v>
      </c>
      <c r="F520" s="18" t="s">
        <v>2940</v>
      </c>
      <c r="G520" s="18" t="s">
        <v>2941</v>
      </c>
      <c r="H520" s="18" t="s">
        <v>1317</v>
      </c>
      <c r="I520" s="27" t="s">
        <v>1969</v>
      </c>
      <c r="J520" s="18"/>
      <c r="K520" s="33">
        <v>44398</v>
      </c>
      <c r="L520" s="33">
        <v>44398</v>
      </c>
      <c r="M520" s="33">
        <v>46223</v>
      </c>
      <c r="N520" s="33"/>
      <c r="O520" s="18"/>
      <c r="P520" s="18"/>
      <c r="Q520" s="39" t="s">
        <v>29</v>
      </c>
    </row>
    <row r="521" s="4" customFormat="1" ht="33.75" spans="1:17">
      <c r="A521" s="18" t="s">
        <v>2942</v>
      </c>
      <c r="B521" s="12" t="s">
        <v>382</v>
      </c>
      <c r="C521" s="18" t="s">
        <v>860</v>
      </c>
      <c r="D521" s="18" t="s">
        <v>2943</v>
      </c>
      <c r="E521" s="18" t="s">
        <v>2944</v>
      </c>
      <c r="F521" s="18" t="s">
        <v>2945</v>
      </c>
      <c r="G521" s="18" t="s">
        <v>2946</v>
      </c>
      <c r="H521" s="18" t="s">
        <v>1522</v>
      </c>
      <c r="I521" s="27" t="s">
        <v>2947</v>
      </c>
      <c r="J521" s="18"/>
      <c r="K521" s="33">
        <v>44398</v>
      </c>
      <c r="L521" s="33">
        <v>44398</v>
      </c>
      <c r="M521" s="33">
        <v>46223</v>
      </c>
      <c r="N521" s="33"/>
      <c r="O521" s="18"/>
      <c r="P521" s="18"/>
      <c r="Q521" s="39" t="s">
        <v>29</v>
      </c>
    </row>
    <row r="522" s="4" customFormat="1" ht="56.25" spans="1:17">
      <c r="A522" s="18" t="s">
        <v>2948</v>
      </c>
      <c r="B522" s="12" t="s">
        <v>65</v>
      </c>
      <c r="C522" s="18" t="s">
        <v>2949</v>
      </c>
      <c r="D522" s="18" t="s">
        <v>2154</v>
      </c>
      <c r="E522" s="18" t="s">
        <v>2155</v>
      </c>
      <c r="F522" s="18" t="s">
        <v>2156</v>
      </c>
      <c r="G522" s="18" t="s">
        <v>2950</v>
      </c>
      <c r="H522" s="18" t="s">
        <v>2951</v>
      </c>
      <c r="I522" s="27" t="s">
        <v>2952</v>
      </c>
      <c r="J522" s="18"/>
      <c r="K522" s="33">
        <v>44398</v>
      </c>
      <c r="L522" s="33">
        <v>44398</v>
      </c>
      <c r="M522" s="33">
        <v>46223</v>
      </c>
      <c r="N522" s="33"/>
      <c r="O522" s="31" t="s">
        <v>2953</v>
      </c>
      <c r="P522" s="18"/>
      <c r="Q522" s="39" t="s">
        <v>29</v>
      </c>
    </row>
    <row r="523" s="4" customFormat="1" ht="33.75" spans="1:17">
      <c r="A523" s="18" t="s">
        <v>2954</v>
      </c>
      <c r="B523" s="12" t="s">
        <v>20</v>
      </c>
      <c r="C523" s="18" t="s">
        <v>2955</v>
      </c>
      <c r="D523" s="18" t="s">
        <v>637</v>
      </c>
      <c r="E523" s="18" t="s">
        <v>638</v>
      </c>
      <c r="F523" s="18" t="s">
        <v>639</v>
      </c>
      <c r="G523" s="18" t="s">
        <v>2956</v>
      </c>
      <c r="H523" s="18" t="s">
        <v>2957</v>
      </c>
      <c r="I523" s="27" t="s">
        <v>2958</v>
      </c>
      <c r="J523" s="18"/>
      <c r="K523" s="33">
        <v>44398</v>
      </c>
      <c r="L523" s="33">
        <v>44398</v>
      </c>
      <c r="M523" s="33">
        <v>46223</v>
      </c>
      <c r="N523" s="33"/>
      <c r="O523" s="31" t="s">
        <v>2959</v>
      </c>
      <c r="P523" s="18"/>
      <c r="Q523" s="39" t="s">
        <v>29</v>
      </c>
    </row>
    <row r="524" s="4" customFormat="1" ht="126" spans="1:17">
      <c r="A524" s="18" t="s">
        <v>2960</v>
      </c>
      <c r="B524" s="12" t="s">
        <v>37</v>
      </c>
      <c r="C524" s="18" t="s">
        <v>2961</v>
      </c>
      <c r="D524" s="18" t="s">
        <v>2002</v>
      </c>
      <c r="E524" s="18" t="s">
        <v>2003</v>
      </c>
      <c r="F524" s="18" t="s">
        <v>2004</v>
      </c>
      <c r="G524" s="18" t="s">
        <v>2962</v>
      </c>
      <c r="H524" s="18" t="s">
        <v>2963</v>
      </c>
      <c r="I524" s="34" t="s">
        <v>2964</v>
      </c>
      <c r="J524" s="18"/>
      <c r="K524" s="33">
        <v>44398</v>
      </c>
      <c r="L524" s="33">
        <v>44398</v>
      </c>
      <c r="M524" s="33">
        <v>46223</v>
      </c>
      <c r="N524" s="33"/>
      <c r="O524" s="31" t="s">
        <v>2008</v>
      </c>
      <c r="P524" s="18"/>
      <c r="Q524" s="39" t="s">
        <v>29</v>
      </c>
    </row>
    <row r="525" s="4" customFormat="1" ht="78.75" spans="1:17">
      <c r="A525" s="18" t="s">
        <v>2965</v>
      </c>
      <c r="B525" s="12" t="s">
        <v>144</v>
      </c>
      <c r="C525" s="18" t="s">
        <v>2966</v>
      </c>
      <c r="D525" s="18" t="s">
        <v>2097</v>
      </c>
      <c r="E525" s="18" t="s">
        <v>2098</v>
      </c>
      <c r="F525" s="18" t="s">
        <v>2098</v>
      </c>
      <c r="G525" s="18" t="s">
        <v>2967</v>
      </c>
      <c r="H525" s="18" t="s">
        <v>2968</v>
      </c>
      <c r="I525" s="27" t="s">
        <v>2969</v>
      </c>
      <c r="J525" s="18"/>
      <c r="K525" s="33">
        <v>44398</v>
      </c>
      <c r="L525" s="33">
        <v>44398</v>
      </c>
      <c r="M525" s="33">
        <v>46223</v>
      </c>
      <c r="N525" s="33"/>
      <c r="O525" s="18"/>
      <c r="P525" s="18"/>
      <c r="Q525" s="39" t="s">
        <v>29</v>
      </c>
    </row>
    <row r="526" s="4" customFormat="1" ht="168.75" spans="1:17">
      <c r="A526" s="18" t="s">
        <v>2970</v>
      </c>
      <c r="B526" s="12" t="s">
        <v>45</v>
      </c>
      <c r="C526" s="18" t="s">
        <v>2971</v>
      </c>
      <c r="D526" s="18" t="s">
        <v>692</v>
      </c>
      <c r="E526" s="18" t="s">
        <v>694</v>
      </c>
      <c r="F526" s="18" t="s">
        <v>694</v>
      </c>
      <c r="G526" s="18" t="s">
        <v>2972</v>
      </c>
      <c r="H526" s="18" t="s">
        <v>2973</v>
      </c>
      <c r="I526" s="27" t="s">
        <v>2974</v>
      </c>
      <c r="J526" s="18"/>
      <c r="K526" s="33">
        <v>44398</v>
      </c>
      <c r="L526" s="33">
        <v>44398</v>
      </c>
      <c r="M526" s="33">
        <v>46223</v>
      </c>
      <c r="N526" s="33"/>
      <c r="O526" s="31" t="s">
        <v>2975</v>
      </c>
      <c r="P526" s="18"/>
      <c r="Q526" s="39" t="s">
        <v>29</v>
      </c>
    </row>
    <row r="527" s="6" customFormat="1" ht="90" spans="1:17">
      <c r="A527" s="17" t="s">
        <v>2976</v>
      </c>
      <c r="B527" s="15" t="s">
        <v>167</v>
      </c>
      <c r="C527" s="17" t="s">
        <v>2977</v>
      </c>
      <c r="D527" s="17" t="s">
        <v>313</v>
      </c>
      <c r="E527" s="17" t="s">
        <v>314</v>
      </c>
      <c r="F527" s="17" t="s">
        <v>314</v>
      </c>
      <c r="G527" s="17" t="s">
        <v>1077</v>
      </c>
      <c r="H527" s="17" t="s">
        <v>2978</v>
      </c>
      <c r="I527" s="28" t="s">
        <v>1026</v>
      </c>
      <c r="J527" s="17" t="s">
        <v>2979</v>
      </c>
      <c r="K527" s="33">
        <v>44398</v>
      </c>
      <c r="L527" s="33">
        <v>44398</v>
      </c>
      <c r="M527" s="33">
        <v>46223</v>
      </c>
      <c r="N527" s="33"/>
      <c r="O527" s="17"/>
      <c r="P527" s="17"/>
      <c r="Q527" s="39" t="s">
        <v>29</v>
      </c>
    </row>
    <row r="528" s="4" customFormat="1" ht="157.5" spans="1:17">
      <c r="A528" s="18" t="s">
        <v>2980</v>
      </c>
      <c r="B528" s="12" t="s">
        <v>167</v>
      </c>
      <c r="C528" s="18" t="s">
        <v>2981</v>
      </c>
      <c r="D528" s="18" t="s">
        <v>2385</v>
      </c>
      <c r="E528" s="18" t="s">
        <v>2386</v>
      </c>
      <c r="F528" s="18" t="s">
        <v>2386</v>
      </c>
      <c r="G528" s="18" t="s">
        <v>2982</v>
      </c>
      <c r="H528" s="18" t="s">
        <v>2983</v>
      </c>
      <c r="I528" s="27" t="s">
        <v>2389</v>
      </c>
      <c r="J528" s="18" t="s">
        <v>2984</v>
      </c>
      <c r="K528" s="33">
        <v>44412</v>
      </c>
      <c r="L528" s="33">
        <v>44412</v>
      </c>
      <c r="M528" s="33">
        <v>46237</v>
      </c>
      <c r="N528" s="33"/>
      <c r="O528" s="31" t="s">
        <v>2985</v>
      </c>
      <c r="P528" s="18"/>
      <c r="Q528" s="39" t="s">
        <v>29</v>
      </c>
    </row>
    <row r="529" s="4" customFormat="1" ht="191.25" spans="1:17">
      <c r="A529" s="18" t="s">
        <v>2986</v>
      </c>
      <c r="B529" s="12" t="s">
        <v>167</v>
      </c>
      <c r="C529" s="18" t="s">
        <v>2987</v>
      </c>
      <c r="D529" s="18" t="s">
        <v>208</v>
      </c>
      <c r="E529" s="14" t="s">
        <v>209</v>
      </c>
      <c r="F529" s="14" t="s">
        <v>210</v>
      </c>
      <c r="G529" s="18" t="s">
        <v>2988</v>
      </c>
      <c r="H529" s="18" t="s">
        <v>2989</v>
      </c>
      <c r="I529" s="27" t="s">
        <v>1464</v>
      </c>
      <c r="J529" s="18" t="s">
        <v>1458</v>
      </c>
      <c r="K529" s="33">
        <v>44412</v>
      </c>
      <c r="L529" s="33">
        <v>44412</v>
      </c>
      <c r="M529" s="33">
        <v>46237</v>
      </c>
      <c r="N529" s="33"/>
      <c r="O529" s="31" t="s">
        <v>2856</v>
      </c>
      <c r="P529" s="18"/>
      <c r="Q529" s="39" t="s">
        <v>29</v>
      </c>
    </row>
    <row r="530" s="4" customFormat="1" ht="292.5" spans="1:17">
      <c r="A530" s="18" t="s">
        <v>2990</v>
      </c>
      <c r="B530" s="12" t="s">
        <v>37</v>
      </c>
      <c r="C530" s="18" t="s">
        <v>2991</v>
      </c>
      <c r="D530" s="18" t="s">
        <v>1788</v>
      </c>
      <c r="E530" s="18" t="s">
        <v>1789</v>
      </c>
      <c r="F530" s="18" t="s">
        <v>1790</v>
      </c>
      <c r="G530" s="18" t="s">
        <v>2992</v>
      </c>
      <c r="H530" s="18" t="s">
        <v>2993</v>
      </c>
      <c r="I530" s="34" t="s">
        <v>2994</v>
      </c>
      <c r="J530" s="18"/>
      <c r="K530" s="33">
        <v>44412</v>
      </c>
      <c r="L530" s="33">
        <v>44412</v>
      </c>
      <c r="M530" s="33">
        <v>46237</v>
      </c>
      <c r="N530" s="33"/>
      <c r="O530" s="31" t="s">
        <v>2995</v>
      </c>
      <c r="P530" s="18"/>
      <c r="Q530" s="39" t="s">
        <v>29</v>
      </c>
    </row>
    <row r="531" s="4" customFormat="1" ht="56.25" spans="1:17">
      <c r="A531" s="18" t="s">
        <v>2996</v>
      </c>
      <c r="B531" s="12" t="s">
        <v>65</v>
      </c>
      <c r="C531" s="18" t="s">
        <v>847</v>
      </c>
      <c r="D531" s="18" t="s">
        <v>2997</v>
      </c>
      <c r="E531" s="18" t="s">
        <v>2998</v>
      </c>
      <c r="F531" s="18" t="s">
        <v>2998</v>
      </c>
      <c r="G531" s="18" t="s">
        <v>2999</v>
      </c>
      <c r="H531" s="18" t="s">
        <v>1317</v>
      </c>
      <c r="I531" s="27" t="s">
        <v>3000</v>
      </c>
      <c r="J531" s="18"/>
      <c r="K531" s="33">
        <v>44412</v>
      </c>
      <c r="L531" s="33">
        <v>44412</v>
      </c>
      <c r="M531" s="33">
        <v>46237</v>
      </c>
      <c r="N531" s="33"/>
      <c r="O531" s="18"/>
      <c r="P531" s="18"/>
      <c r="Q531" s="39" t="s">
        <v>29</v>
      </c>
    </row>
    <row r="532" s="4" customFormat="1" ht="56.25" spans="1:17">
      <c r="A532" s="18" t="s">
        <v>3001</v>
      </c>
      <c r="B532" s="12" t="s">
        <v>65</v>
      </c>
      <c r="C532" s="18" t="s">
        <v>3002</v>
      </c>
      <c r="D532" s="18" t="s">
        <v>2276</v>
      </c>
      <c r="E532" s="18" t="s">
        <v>2277</v>
      </c>
      <c r="F532" s="18" t="s">
        <v>2277</v>
      </c>
      <c r="G532" s="18" t="s">
        <v>3003</v>
      </c>
      <c r="H532" s="18" t="s">
        <v>3004</v>
      </c>
      <c r="I532" s="27" t="s">
        <v>3005</v>
      </c>
      <c r="J532" s="18"/>
      <c r="K532" s="33">
        <v>44412</v>
      </c>
      <c r="L532" s="33">
        <v>44412</v>
      </c>
      <c r="M532" s="33">
        <v>46237</v>
      </c>
      <c r="N532" s="33"/>
      <c r="O532" s="18"/>
      <c r="P532" s="18"/>
      <c r="Q532" s="39" t="s">
        <v>29</v>
      </c>
    </row>
    <row r="533" s="4" customFormat="1" ht="270" spans="1:17">
      <c r="A533" s="18" t="s">
        <v>3006</v>
      </c>
      <c r="B533" s="12" t="s">
        <v>65</v>
      </c>
      <c r="C533" s="18" t="s">
        <v>1373</v>
      </c>
      <c r="D533" s="18" t="s">
        <v>2460</v>
      </c>
      <c r="E533" s="18" t="s">
        <v>2461</v>
      </c>
      <c r="F533" s="18" t="s">
        <v>2461</v>
      </c>
      <c r="G533" s="18" t="s">
        <v>3007</v>
      </c>
      <c r="H533" s="18" t="s">
        <v>2478</v>
      </c>
      <c r="I533" s="27" t="s">
        <v>3008</v>
      </c>
      <c r="J533" s="18"/>
      <c r="K533" s="33">
        <v>44417</v>
      </c>
      <c r="L533" s="33">
        <v>44417</v>
      </c>
      <c r="M533" s="33">
        <v>46242</v>
      </c>
      <c r="N533" s="33"/>
      <c r="O533" s="31" t="s">
        <v>3009</v>
      </c>
      <c r="P533" s="18"/>
      <c r="Q533" s="39" t="s">
        <v>29</v>
      </c>
    </row>
    <row r="534" s="4" customFormat="1" ht="112.5" spans="1:17">
      <c r="A534" s="18" t="s">
        <v>3010</v>
      </c>
      <c r="B534" s="12" t="s">
        <v>124</v>
      </c>
      <c r="C534" s="18" t="s">
        <v>3011</v>
      </c>
      <c r="D534" s="18" t="s">
        <v>3012</v>
      </c>
      <c r="E534" s="18" t="s">
        <v>3013</v>
      </c>
      <c r="F534" s="18" t="s">
        <v>3014</v>
      </c>
      <c r="G534" s="18" t="s">
        <v>3015</v>
      </c>
      <c r="H534" s="18" t="s">
        <v>3016</v>
      </c>
      <c r="I534" s="27" t="s">
        <v>3017</v>
      </c>
      <c r="J534" s="18"/>
      <c r="K534" s="33">
        <v>44417</v>
      </c>
      <c r="L534" s="33">
        <v>44417</v>
      </c>
      <c r="M534" s="33">
        <v>46242</v>
      </c>
      <c r="N534" s="33"/>
      <c r="O534" s="18"/>
      <c r="P534" s="18"/>
      <c r="Q534" s="39" t="s">
        <v>29</v>
      </c>
    </row>
    <row r="535" s="4" customFormat="1" ht="157.5" spans="1:17">
      <c r="A535" s="18" t="s">
        <v>3018</v>
      </c>
      <c r="B535" s="12" t="s">
        <v>167</v>
      </c>
      <c r="C535" s="18" t="s">
        <v>3019</v>
      </c>
      <c r="D535" s="18" t="s">
        <v>2385</v>
      </c>
      <c r="E535" s="18" t="s">
        <v>2386</v>
      </c>
      <c r="F535" s="18" t="s">
        <v>2386</v>
      </c>
      <c r="G535" s="18" t="s">
        <v>3020</v>
      </c>
      <c r="H535" s="18" t="s">
        <v>3021</v>
      </c>
      <c r="I535" s="27" t="s">
        <v>2389</v>
      </c>
      <c r="J535" s="18" t="s">
        <v>3022</v>
      </c>
      <c r="K535" s="33">
        <v>44417</v>
      </c>
      <c r="L535" s="33">
        <v>44417</v>
      </c>
      <c r="M535" s="33">
        <v>46242</v>
      </c>
      <c r="N535" s="33"/>
      <c r="O535" s="31" t="s">
        <v>3023</v>
      </c>
      <c r="P535" s="18"/>
      <c r="Q535" s="39" t="s">
        <v>29</v>
      </c>
    </row>
    <row r="536" s="4" customFormat="1" ht="157.5" spans="1:17">
      <c r="A536" s="18" t="s">
        <v>3024</v>
      </c>
      <c r="B536" s="12" t="s">
        <v>167</v>
      </c>
      <c r="C536" s="18" t="s">
        <v>3025</v>
      </c>
      <c r="D536" s="18" t="s">
        <v>2385</v>
      </c>
      <c r="E536" s="18" t="s">
        <v>2386</v>
      </c>
      <c r="F536" s="18" t="s">
        <v>2386</v>
      </c>
      <c r="G536" s="18" t="s">
        <v>3026</v>
      </c>
      <c r="H536" s="18" t="s">
        <v>3027</v>
      </c>
      <c r="I536" s="27" t="s">
        <v>2389</v>
      </c>
      <c r="J536" s="18" t="s">
        <v>3028</v>
      </c>
      <c r="K536" s="33">
        <v>44417</v>
      </c>
      <c r="L536" s="33">
        <v>44417</v>
      </c>
      <c r="M536" s="33">
        <v>46242</v>
      </c>
      <c r="N536" s="33"/>
      <c r="O536" s="31" t="s">
        <v>3029</v>
      </c>
      <c r="P536" s="18"/>
      <c r="Q536" s="39" t="s">
        <v>29</v>
      </c>
    </row>
    <row r="537" s="4" customFormat="1" ht="157.5" spans="1:17">
      <c r="A537" s="18" t="s">
        <v>3030</v>
      </c>
      <c r="B537" s="12" t="s">
        <v>167</v>
      </c>
      <c r="C537" s="18" t="s">
        <v>3031</v>
      </c>
      <c r="D537" s="18" t="s">
        <v>2385</v>
      </c>
      <c r="E537" s="18" t="s">
        <v>2386</v>
      </c>
      <c r="F537" s="18" t="s">
        <v>2386</v>
      </c>
      <c r="G537" s="18" t="s">
        <v>3026</v>
      </c>
      <c r="H537" s="18" t="s">
        <v>3032</v>
      </c>
      <c r="I537" s="27" t="s">
        <v>2389</v>
      </c>
      <c r="J537" s="18" t="s">
        <v>3033</v>
      </c>
      <c r="K537" s="33">
        <v>44417</v>
      </c>
      <c r="L537" s="33">
        <v>44417</v>
      </c>
      <c r="M537" s="33">
        <v>46242</v>
      </c>
      <c r="N537" s="33"/>
      <c r="O537" s="31" t="s">
        <v>3034</v>
      </c>
      <c r="P537" s="18"/>
      <c r="Q537" s="39" t="s">
        <v>29</v>
      </c>
    </row>
    <row r="538" s="4" customFormat="1" ht="45" spans="1:17">
      <c r="A538" s="18" t="s">
        <v>3035</v>
      </c>
      <c r="B538" s="12" t="s">
        <v>65</v>
      </c>
      <c r="C538" s="18" t="s">
        <v>1437</v>
      </c>
      <c r="D538" s="18" t="s">
        <v>343</v>
      </c>
      <c r="E538" s="18" t="s">
        <v>344</v>
      </c>
      <c r="F538" s="18" t="s">
        <v>344</v>
      </c>
      <c r="G538" s="18" t="s">
        <v>3036</v>
      </c>
      <c r="H538" s="18" t="s">
        <v>3037</v>
      </c>
      <c r="I538" s="27" t="s">
        <v>3038</v>
      </c>
      <c r="J538" s="18"/>
      <c r="K538" s="33">
        <v>44417</v>
      </c>
      <c r="L538" s="33">
        <v>44417</v>
      </c>
      <c r="M538" s="33">
        <v>46242</v>
      </c>
      <c r="N538" s="33"/>
      <c r="O538" s="18" t="s">
        <v>3039</v>
      </c>
      <c r="P538" s="18"/>
      <c r="Q538" s="39" t="s">
        <v>29</v>
      </c>
    </row>
    <row r="539" s="6" customFormat="1" ht="45" spans="1:17">
      <c r="A539" s="17" t="s">
        <v>3040</v>
      </c>
      <c r="B539" s="15" t="s">
        <v>65</v>
      </c>
      <c r="C539" s="17" t="s">
        <v>3041</v>
      </c>
      <c r="D539" s="17" t="s">
        <v>3042</v>
      </c>
      <c r="E539" s="17" t="s">
        <v>3043</v>
      </c>
      <c r="F539" s="17" t="s">
        <v>563</v>
      </c>
      <c r="G539" s="17" t="s">
        <v>3044</v>
      </c>
      <c r="H539" s="17" t="s">
        <v>3045</v>
      </c>
      <c r="I539" s="28" t="s">
        <v>3046</v>
      </c>
      <c r="J539" s="17"/>
      <c r="K539" s="33">
        <v>44421</v>
      </c>
      <c r="L539" s="33">
        <v>44421</v>
      </c>
      <c r="M539" s="33">
        <v>46246</v>
      </c>
      <c r="N539" s="33"/>
      <c r="O539" s="17"/>
      <c r="P539" s="17"/>
      <c r="Q539" s="39" t="s">
        <v>29</v>
      </c>
    </row>
    <row r="540" s="4" customFormat="1" ht="67.5" spans="1:17">
      <c r="A540" s="18" t="s">
        <v>3047</v>
      </c>
      <c r="B540" s="12" t="s">
        <v>65</v>
      </c>
      <c r="C540" s="18" t="s">
        <v>1373</v>
      </c>
      <c r="D540" s="18" t="s">
        <v>3048</v>
      </c>
      <c r="E540" s="18" t="s">
        <v>3049</v>
      </c>
      <c r="F540" s="18" t="s">
        <v>3050</v>
      </c>
      <c r="G540" s="18" t="s">
        <v>3051</v>
      </c>
      <c r="H540" s="18" t="s">
        <v>3052</v>
      </c>
      <c r="I540" s="27" t="s">
        <v>2479</v>
      </c>
      <c r="J540" s="18"/>
      <c r="K540" s="33">
        <v>44428</v>
      </c>
      <c r="L540" s="33">
        <v>44428</v>
      </c>
      <c r="M540" s="33">
        <v>46253</v>
      </c>
      <c r="N540" s="33"/>
      <c r="O540" s="18"/>
      <c r="P540" s="18"/>
      <c r="Q540" s="39" t="s">
        <v>29</v>
      </c>
    </row>
    <row r="541" s="4" customFormat="1" ht="67.5" spans="1:17">
      <c r="A541" s="18" t="s">
        <v>3053</v>
      </c>
      <c r="B541" s="12" t="s">
        <v>65</v>
      </c>
      <c r="C541" s="18" t="s">
        <v>868</v>
      </c>
      <c r="D541" s="18" t="s">
        <v>3048</v>
      </c>
      <c r="E541" s="18" t="s">
        <v>3049</v>
      </c>
      <c r="F541" s="18" t="s">
        <v>3050</v>
      </c>
      <c r="G541" s="18" t="s">
        <v>3054</v>
      </c>
      <c r="H541" s="18" t="s">
        <v>870</v>
      </c>
      <c r="I541" s="27" t="s">
        <v>1872</v>
      </c>
      <c r="J541" s="18"/>
      <c r="K541" s="33">
        <v>44428</v>
      </c>
      <c r="L541" s="33">
        <v>44428</v>
      </c>
      <c r="M541" s="33">
        <v>46253</v>
      </c>
      <c r="N541" s="33"/>
      <c r="O541" s="18"/>
      <c r="P541" s="18"/>
      <c r="Q541" s="39" t="s">
        <v>29</v>
      </c>
    </row>
    <row r="542" s="4" customFormat="1" ht="67.5" spans="1:17">
      <c r="A542" s="18" t="s">
        <v>3055</v>
      </c>
      <c r="B542" s="12" t="s">
        <v>65</v>
      </c>
      <c r="C542" s="18" t="s">
        <v>847</v>
      </c>
      <c r="D542" s="18" t="s">
        <v>3048</v>
      </c>
      <c r="E542" s="18" t="s">
        <v>3049</v>
      </c>
      <c r="F542" s="18" t="s">
        <v>3050</v>
      </c>
      <c r="G542" s="18" t="s">
        <v>3054</v>
      </c>
      <c r="H542" s="18" t="s">
        <v>1317</v>
      </c>
      <c r="I542" s="27" t="s">
        <v>1872</v>
      </c>
      <c r="J542" s="18"/>
      <c r="K542" s="33">
        <v>44428</v>
      </c>
      <c r="L542" s="33">
        <v>44428</v>
      </c>
      <c r="M542" s="33">
        <v>46253</v>
      </c>
      <c r="N542" s="33"/>
      <c r="O542" s="18"/>
      <c r="P542" s="18"/>
      <c r="Q542" s="39" t="s">
        <v>29</v>
      </c>
    </row>
    <row r="543" s="4" customFormat="1" ht="210" spans="1:17">
      <c r="A543" s="18" t="s">
        <v>3056</v>
      </c>
      <c r="B543" s="12" t="s">
        <v>154</v>
      </c>
      <c r="C543" s="18" t="s">
        <v>3057</v>
      </c>
      <c r="D543" s="18" t="s">
        <v>3058</v>
      </c>
      <c r="E543" s="18" t="s">
        <v>3059</v>
      </c>
      <c r="F543" s="18" t="s">
        <v>3059</v>
      </c>
      <c r="G543" s="87" t="s">
        <v>3060</v>
      </c>
      <c r="H543" s="18" t="s">
        <v>3061</v>
      </c>
      <c r="I543" s="27" t="s">
        <v>3062</v>
      </c>
      <c r="J543" s="18"/>
      <c r="K543" s="33">
        <v>44428</v>
      </c>
      <c r="L543" s="33">
        <v>44428</v>
      </c>
      <c r="M543" s="33">
        <v>46253</v>
      </c>
      <c r="N543" s="33"/>
      <c r="O543" s="18"/>
      <c r="P543" s="18"/>
      <c r="Q543" s="39" t="s">
        <v>29</v>
      </c>
    </row>
    <row r="544" s="4" customFormat="1" ht="90" spans="1:17">
      <c r="A544" s="18" t="s">
        <v>3063</v>
      </c>
      <c r="B544" s="12" t="s">
        <v>65</v>
      </c>
      <c r="C544" s="18" t="s">
        <v>1373</v>
      </c>
      <c r="D544" s="18" t="s">
        <v>1914</v>
      </c>
      <c r="E544" s="18" t="s">
        <v>1915</v>
      </c>
      <c r="F544" s="18" t="s">
        <v>1916</v>
      </c>
      <c r="G544" s="18" t="s">
        <v>3064</v>
      </c>
      <c r="H544" s="18" t="s">
        <v>3065</v>
      </c>
      <c r="I544" s="27" t="s">
        <v>3066</v>
      </c>
      <c r="J544" s="18"/>
      <c r="K544" s="33">
        <v>44428</v>
      </c>
      <c r="L544" s="33">
        <v>44428</v>
      </c>
      <c r="M544" s="33">
        <v>46253</v>
      </c>
      <c r="N544" s="33"/>
      <c r="O544" s="18"/>
      <c r="P544" s="18"/>
      <c r="Q544" s="39" t="s">
        <v>29</v>
      </c>
    </row>
    <row r="545" s="4" customFormat="1" ht="33.75" spans="1:17">
      <c r="A545" s="18" t="s">
        <v>3067</v>
      </c>
      <c r="B545" s="12" t="s">
        <v>878</v>
      </c>
      <c r="C545" s="18" t="s">
        <v>3068</v>
      </c>
      <c r="D545" s="18" t="s">
        <v>3069</v>
      </c>
      <c r="E545" s="18" t="s">
        <v>3070</v>
      </c>
      <c r="F545" s="18" t="s">
        <v>3070</v>
      </c>
      <c r="G545" s="18" t="s">
        <v>3071</v>
      </c>
      <c r="H545" s="18" t="s">
        <v>3072</v>
      </c>
      <c r="I545" s="27" t="s">
        <v>3073</v>
      </c>
      <c r="J545" s="18"/>
      <c r="K545" s="33">
        <v>44428</v>
      </c>
      <c r="L545" s="33">
        <v>44428</v>
      </c>
      <c r="M545" s="33">
        <v>46253</v>
      </c>
      <c r="N545" s="33"/>
      <c r="O545" s="18"/>
      <c r="P545" s="18"/>
      <c r="Q545" s="39" t="s">
        <v>29</v>
      </c>
    </row>
    <row r="546" s="4" customFormat="1" ht="56.25" spans="1:17">
      <c r="A546" s="18" t="s">
        <v>3074</v>
      </c>
      <c r="B546" s="12" t="s">
        <v>65</v>
      </c>
      <c r="C546" s="18" t="s">
        <v>3075</v>
      </c>
      <c r="D546" s="18" t="s">
        <v>3076</v>
      </c>
      <c r="E546" s="18" t="s">
        <v>3077</v>
      </c>
      <c r="F546" s="18" t="s">
        <v>3078</v>
      </c>
      <c r="G546" s="18" t="s">
        <v>3079</v>
      </c>
      <c r="H546" s="18" t="s">
        <v>3080</v>
      </c>
      <c r="I546" s="27" t="s">
        <v>3081</v>
      </c>
      <c r="J546" s="18"/>
      <c r="K546" s="33">
        <v>44428</v>
      </c>
      <c r="L546" s="33">
        <v>44428</v>
      </c>
      <c r="M546" s="33">
        <v>46253</v>
      </c>
      <c r="N546" s="33"/>
      <c r="O546" s="18"/>
      <c r="P546" s="18"/>
      <c r="Q546" s="39" t="s">
        <v>29</v>
      </c>
    </row>
    <row r="547" s="4" customFormat="1" ht="144" spans="1:17">
      <c r="A547" s="18" t="s">
        <v>3082</v>
      </c>
      <c r="B547" s="12" t="s">
        <v>167</v>
      </c>
      <c r="C547" s="18" t="s">
        <v>3083</v>
      </c>
      <c r="D547" s="18" t="s">
        <v>208</v>
      </c>
      <c r="E547" s="14" t="s">
        <v>209</v>
      </c>
      <c r="F547" s="14" t="s">
        <v>210</v>
      </c>
      <c r="G547" s="45" t="s">
        <v>3084</v>
      </c>
      <c r="H547" s="18" t="s">
        <v>3085</v>
      </c>
      <c r="I547" s="27" t="s">
        <v>3086</v>
      </c>
      <c r="J547" s="18" t="s">
        <v>3087</v>
      </c>
      <c r="K547" s="33">
        <v>44433</v>
      </c>
      <c r="L547" s="33">
        <v>44433</v>
      </c>
      <c r="M547" s="33">
        <v>46258</v>
      </c>
      <c r="N547" s="33"/>
      <c r="O547" s="31" t="s">
        <v>2842</v>
      </c>
      <c r="P547" s="18"/>
      <c r="Q547" s="39" t="s">
        <v>29</v>
      </c>
    </row>
    <row r="548" s="4" customFormat="1" ht="144" spans="1:17">
      <c r="A548" s="18" t="s">
        <v>3088</v>
      </c>
      <c r="B548" s="12" t="s">
        <v>167</v>
      </c>
      <c r="C548" s="18" t="s">
        <v>3089</v>
      </c>
      <c r="D548" s="18" t="s">
        <v>208</v>
      </c>
      <c r="E548" s="14" t="s">
        <v>209</v>
      </c>
      <c r="F548" s="14" t="s">
        <v>210</v>
      </c>
      <c r="G548" s="45" t="s">
        <v>3090</v>
      </c>
      <c r="H548" s="18" t="s">
        <v>3091</v>
      </c>
      <c r="I548" s="27" t="s">
        <v>1457</v>
      </c>
      <c r="J548" s="18" t="s">
        <v>3087</v>
      </c>
      <c r="K548" s="33">
        <v>44433</v>
      </c>
      <c r="L548" s="33">
        <v>44433</v>
      </c>
      <c r="M548" s="33">
        <v>46258</v>
      </c>
      <c r="N548" s="33"/>
      <c r="O548" s="31" t="s">
        <v>2842</v>
      </c>
      <c r="P548" s="18"/>
      <c r="Q548" s="39" t="s">
        <v>29</v>
      </c>
    </row>
    <row r="549" s="4" customFormat="1" ht="153" spans="1:17">
      <c r="A549" s="18" t="s">
        <v>3092</v>
      </c>
      <c r="B549" s="12" t="s">
        <v>167</v>
      </c>
      <c r="C549" s="18" t="s">
        <v>3093</v>
      </c>
      <c r="D549" s="18" t="s">
        <v>208</v>
      </c>
      <c r="E549" s="14" t="s">
        <v>209</v>
      </c>
      <c r="F549" s="14" t="s">
        <v>210</v>
      </c>
      <c r="G549" s="45" t="s">
        <v>3094</v>
      </c>
      <c r="H549" s="18" t="s">
        <v>3095</v>
      </c>
      <c r="I549" s="27" t="s">
        <v>1457</v>
      </c>
      <c r="J549" s="18" t="s">
        <v>3087</v>
      </c>
      <c r="K549" s="33">
        <v>44433</v>
      </c>
      <c r="L549" s="33">
        <v>44433</v>
      </c>
      <c r="M549" s="33">
        <v>46258</v>
      </c>
      <c r="N549" s="33"/>
      <c r="O549" s="31" t="s">
        <v>2842</v>
      </c>
      <c r="P549" s="18"/>
      <c r="Q549" s="39" t="s">
        <v>29</v>
      </c>
    </row>
    <row r="550" s="4" customFormat="1" ht="162" spans="1:17">
      <c r="A550" s="18" t="s">
        <v>3096</v>
      </c>
      <c r="B550" s="12" t="s">
        <v>167</v>
      </c>
      <c r="C550" s="18" t="s">
        <v>3097</v>
      </c>
      <c r="D550" s="18" t="s">
        <v>208</v>
      </c>
      <c r="E550" s="14" t="s">
        <v>209</v>
      </c>
      <c r="F550" s="14" t="s">
        <v>210</v>
      </c>
      <c r="G550" s="45" t="s">
        <v>3098</v>
      </c>
      <c r="H550" s="18" t="s">
        <v>3099</v>
      </c>
      <c r="I550" s="27" t="s">
        <v>2841</v>
      </c>
      <c r="J550" s="18" t="s">
        <v>3087</v>
      </c>
      <c r="K550" s="33">
        <v>44433</v>
      </c>
      <c r="L550" s="33">
        <v>44433</v>
      </c>
      <c r="M550" s="33">
        <v>46258</v>
      </c>
      <c r="N550" s="33"/>
      <c r="O550" s="31" t="s">
        <v>2842</v>
      </c>
      <c r="P550" s="18"/>
      <c r="Q550" s="39" t="s">
        <v>29</v>
      </c>
    </row>
    <row r="551" s="4" customFormat="1" ht="153" spans="1:17">
      <c r="A551" s="18" t="s">
        <v>3100</v>
      </c>
      <c r="B551" s="12" t="s">
        <v>167</v>
      </c>
      <c r="C551" s="18" t="s">
        <v>3101</v>
      </c>
      <c r="D551" s="18" t="s">
        <v>208</v>
      </c>
      <c r="E551" s="14" t="s">
        <v>209</v>
      </c>
      <c r="F551" s="14" t="s">
        <v>210</v>
      </c>
      <c r="G551" s="45" t="s">
        <v>3102</v>
      </c>
      <c r="H551" s="18" t="s">
        <v>3103</v>
      </c>
      <c r="I551" s="27" t="s">
        <v>2841</v>
      </c>
      <c r="J551" s="18" t="s">
        <v>3087</v>
      </c>
      <c r="K551" s="33">
        <v>44433</v>
      </c>
      <c r="L551" s="33">
        <v>44433</v>
      </c>
      <c r="M551" s="33">
        <v>46258</v>
      </c>
      <c r="N551" s="33"/>
      <c r="O551" s="31" t="s">
        <v>2842</v>
      </c>
      <c r="P551" s="18"/>
      <c r="Q551" s="39" t="s">
        <v>29</v>
      </c>
    </row>
    <row r="552" s="4" customFormat="1" ht="162" spans="1:17">
      <c r="A552" s="18" t="s">
        <v>3104</v>
      </c>
      <c r="B552" s="12" t="s">
        <v>167</v>
      </c>
      <c r="C552" s="18" t="s">
        <v>3105</v>
      </c>
      <c r="D552" s="18" t="s">
        <v>208</v>
      </c>
      <c r="E552" s="14" t="s">
        <v>209</v>
      </c>
      <c r="F552" s="14" t="s">
        <v>210</v>
      </c>
      <c r="G552" s="45" t="s">
        <v>3106</v>
      </c>
      <c r="H552" s="18" t="s">
        <v>3107</v>
      </c>
      <c r="I552" s="27" t="s">
        <v>2841</v>
      </c>
      <c r="J552" s="18" t="s">
        <v>3087</v>
      </c>
      <c r="K552" s="33">
        <v>44433</v>
      </c>
      <c r="L552" s="33">
        <v>44433</v>
      </c>
      <c r="M552" s="33">
        <v>46258</v>
      </c>
      <c r="N552" s="33"/>
      <c r="O552" s="31" t="s">
        <v>2842</v>
      </c>
      <c r="P552" s="18"/>
      <c r="Q552" s="39" t="s">
        <v>29</v>
      </c>
    </row>
    <row r="553" s="4" customFormat="1" ht="153" spans="1:17">
      <c r="A553" s="18" t="s">
        <v>3108</v>
      </c>
      <c r="B553" s="12" t="s">
        <v>167</v>
      </c>
      <c r="C553" s="18" t="s">
        <v>3109</v>
      </c>
      <c r="D553" s="18" t="s">
        <v>208</v>
      </c>
      <c r="E553" s="14" t="s">
        <v>209</v>
      </c>
      <c r="F553" s="14" t="s">
        <v>210</v>
      </c>
      <c r="G553" s="45" t="s">
        <v>3110</v>
      </c>
      <c r="H553" s="18" t="s">
        <v>3111</v>
      </c>
      <c r="I553" s="27" t="s">
        <v>1457</v>
      </c>
      <c r="J553" s="18" t="s">
        <v>3087</v>
      </c>
      <c r="K553" s="33">
        <v>44433</v>
      </c>
      <c r="L553" s="33">
        <v>44433</v>
      </c>
      <c r="M553" s="33">
        <v>46258</v>
      </c>
      <c r="N553" s="33"/>
      <c r="O553" s="31" t="s">
        <v>2842</v>
      </c>
      <c r="P553" s="18"/>
      <c r="Q553" s="39" t="s">
        <v>29</v>
      </c>
    </row>
    <row r="554" s="4" customFormat="1" ht="171" spans="1:17">
      <c r="A554" s="18" t="s">
        <v>3112</v>
      </c>
      <c r="B554" s="12" t="s">
        <v>167</v>
      </c>
      <c r="C554" s="18" t="s">
        <v>3113</v>
      </c>
      <c r="D554" s="18" t="s">
        <v>208</v>
      </c>
      <c r="E554" s="14" t="s">
        <v>209</v>
      </c>
      <c r="F554" s="14" t="s">
        <v>210</v>
      </c>
      <c r="G554" s="45" t="s">
        <v>3114</v>
      </c>
      <c r="H554" s="18" t="s">
        <v>3115</v>
      </c>
      <c r="I554" s="27" t="s">
        <v>3116</v>
      </c>
      <c r="J554" s="18" t="s">
        <v>3087</v>
      </c>
      <c r="K554" s="33">
        <v>44433</v>
      </c>
      <c r="L554" s="33">
        <v>44433</v>
      </c>
      <c r="M554" s="33">
        <v>46258</v>
      </c>
      <c r="N554" s="33"/>
      <c r="O554" s="31" t="s">
        <v>2842</v>
      </c>
      <c r="P554" s="18"/>
      <c r="Q554" s="39" t="s">
        <v>29</v>
      </c>
    </row>
    <row r="555" s="4" customFormat="1" ht="153" spans="1:17">
      <c r="A555" s="18" t="s">
        <v>3117</v>
      </c>
      <c r="B555" s="12" t="s">
        <v>167</v>
      </c>
      <c r="C555" s="18" t="s">
        <v>3118</v>
      </c>
      <c r="D555" s="18" t="s">
        <v>208</v>
      </c>
      <c r="E555" s="14" t="s">
        <v>209</v>
      </c>
      <c r="F555" s="14" t="s">
        <v>210</v>
      </c>
      <c r="G555" s="45" t="s">
        <v>3119</v>
      </c>
      <c r="H555" s="18" t="s">
        <v>3120</v>
      </c>
      <c r="I555" s="27" t="s">
        <v>1457</v>
      </c>
      <c r="J555" s="18" t="s">
        <v>3087</v>
      </c>
      <c r="K555" s="33">
        <v>44433</v>
      </c>
      <c r="L555" s="33">
        <v>44433</v>
      </c>
      <c r="M555" s="33">
        <v>46258</v>
      </c>
      <c r="N555" s="33"/>
      <c r="O555" s="31" t="s">
        <v>2842</v>
      </c>
      <c r="P555" s="18"/>
      <c r="Q555" s="39" t="s">
        <v>29</v>
      </c>
    </row>
    <row r="556" s="4" customFormat="1" ht="144" spans="1:17">
      <c r="A556" s="18" t="s">
        <v>3121</v>
      </c>
      <c r="B556" s="12" t="s">
        <v>167</v>
      </c>
      <c r="C556" s="18" t="s">
        <v>3122</v>
      </c>
      <c r="D556" s="18" t="s">
        <v>208</v>
      </c>
      <c r="E556" s="14" t="s">
        <v>209</v>
      </c>
      <c r="F556" s="14" t="s">
        <v>210</v>
      </c>
      <c r="G556" s="45" t="s">
        <v>3123</v>
      </c>
      <c r="H556" s="18" t="s">
        <v>3124</v>
      </c>
      <c r="I556" s="27" t="s">
        <v>2841</v>
      </c>
      <c r="J556" s="18" t="s">
        <v>3125</v>
      </c>
      <c r="K556" s="33">
        <v>44433</v>
      </c>
      <c r="L556" s="33">
        <v>44433</v>
      </c>
      <c r="M556" s="33">
        <v>46258</v>
      </c>
      <c r="N556" s="33"/>
      <c r="O556" s="31" t="s">
        <v>2842</v>
      </c>
      <c r="P556" s="18"/>
      <c r="Q556" s="39" t="s">
        <v>29</v>
      </c>
    </row>
    <row r="557" s="4" customFormat="1" ht="153" spans="1:17">
      <c r="A557" s="18" t="s">
        <v>3126</v>
      </c>
      <c r="B557" s="12" t="s">
        <v>167</v>
      </c>
      <c r="C557" s="18" t="s">
        <v>3127</v>
      </c>
      <c r="D557" s="18" t="s">
        <v>208</v>
      </c>
      <c r="E557" s="14" t="s">
        <v>209</v>
      </c>
      <c r="F557" s="14" t="s">
        <v>210</v>
      </c>
      <c r="G557" s="45" t="s">
        <v>3128</v>
      </c>
      <c r="H557" s="18" t="s">
        <v>3129</v>
      </c>
      <c r="I557" s="27" t="s">
        <v>1457</v>
      </c>
      <c r="J557" s="18" t="s">
        <v>3087</v>
      </c>
      <c r="K557" s="33">
        <v>44433</v>
      </c>
      <c r="L557" s="33">
        <v>44433</v>
      </c>
      <c r="M557" s="33">
        <v>46258</v>
      </c>
      <c r="N557" s="33"/>
      <c r="O557" s="31" t="s">
        <v>2842</v>
      </c>
      <c r="P557" s="18"/>
      <c r="Q557" s="39" t="s">
        <v>29</v>
      </c>
    </row>
    <row r="558" s="4" customFormat="1" ht="153" spans="1:17">
      <c r="A558" s="18" t="s">
        <v>3130</v>
      </c>
      <c r="B558" s="12" t="s">
        <v>167</v>
      </c>
      <c r="C558" s="18" t="s">
        <v>3131</v>
      </c>
      <c r="D558" s="18" t="s">
        <v>208</v>
      </c>
      <c r="E558" s="14" t="s">
        <v>209</v>
      </c>
      <c r="F558" s="14" t="s">
        <v>210</v>
      </c>
      <c r="G558" s="45" t="s">
        <v>3132</v>
      </c>
      <c r="H558" s="18" t="s">
        <v>3133</v>
      </c>
      <c r="I558" s="27" t="s">
        <v>2841</v>
      </c>
      <c r="J558" s="18" t="s">
        <v>3087</v>
      </c>
      <c r="K558" s="33">
        <v>44433</v>
      </c>
      <c r="L558" s="33">
        <v>44433</v>
      </c>
      <c r="M558" s="33">
        <v>46258</v>
      </c>
      <c r="N558" s="33"/>
      <c r="O558" s="31" t="s">
        <v>2842</v>
      </c>
      <c r="P558" s="18"/>
      <c r="Q558" s="39" t="s">
        <v>29</v>
      </c>
    </row>
    <row r="559" s="4" customFormat="1" ht="153" spans="1:17">
      <c r="A559" s="18" t="s">
        <v>3134</v>
      </c>
      <c r="B559" s="12" t="s">
        <v>167</v>
      </c>
      <c r="C559" s="18" t="s">
        <v>3135</v>
      </c>
      <c r="D559" s="18" t="s">
        <v>208</v>
      </c>
      <c r="E559" s="14" t="s">
        <v>209</v>
      </c>
      <c r="F559" s="14" t="s">
        <v>210</v>
      </c>
      <c r="G559" s="45" t="s">
        <v>3136</v>
      </c>
      <c r="H559" s="18" t="s">
        <v>3137</v>
      </c>
      <c r="I559" s="27" t="s">
        <v>2841</v>
      </c>
      <c r="J559" s="18" t="s">
        <v>3087</v>
      </c>
      <c r="K559" s="33">
        <v>44433</v>
      </c>
      <c r="L559" s="33">
        <v>44433</v>
      </c>
      <c r="M559" s="33">
        <v>46258</v>
      </c>
      <c r="N559" s="33"/>
      <c r="O559" s="31" t="s">
        <v>2842</v>
      </c>
      <c r="P559" s="18"/>
      <c r="Q559" s="39" t="s">
        <v>29</v>
      </c>
    </row>
    <row r="560" s="6" customFormat="1" ht="144" spans="1:17">
      <c r="A560" s="17" t="s">
        <v>3138</v>
      </c>
      <c r="B560" s="15" t="s">
        <v>167</v>
      </c>
      <c r="C560" s="17" t="s">
        <v>3139</v>
      </c>
      <c r="D560" s="17" t="s">
        <v>208</v>
      </c>
      <c r="E560" s="14" t="s">
        <v>209</v>
      </c>
      <c r="F560" s="14" t="s">
        <v>210</v>
      </c>
      <c r="G560" s="62" t="s">
        <v>3140</v>
      </c>
      <c r="H560" s="17" t="s">
        <v>3141</v>
      </c>
      <c r="I560" s="28" t="s">
        <v>2841</v>
      </c>
      <c r="J560" s="17" t="s">
        <v>3087</v>
      </c>
      <c r="K560" s="33">
        <v>44433</v>
      </c>
      <c r="L560" s="33">
        <v>44433</v>
      </c>
      <c r="M560" s="33">
        <v>46258</v>
      </c>
      <c r="N560" s="33"/>
      <c r="O560" s="31" t="s">
        <v>2842</v>
      </c>
      <c r="P560" s="18"/>
      <c r="Q560" s="39" t="s">
        <v>29</v>
      </c>
    </row>
    <row r="561" s="4" customFormat="1" ht="78.75" spans="1:17">
      <c r="A561" s="18" t="s">
        <v>3142</v>
      </c>
      <c r="B561" s="12" t="s">
        <v>54</v>
      </c>
      <c r="C561" s="18" t="s">
        <v>3143</v>
      </c>
      <c r="D561" s="18" t="s">
        <v>434</v>
      </c>
      <c r="E561" s="18" t="s">
        <v>435</v>
      </c>
      <c r="F561" s="18" t="s">
        <v>436</v>
      </c>
      <c r="G561" s="18" t="s">
        <v>3144</v>
      </c>
      <c r="H561" s="18" t="s">
        <v>3145</v>
      </c>
      <c r="I561" s="27" t="s">
        <v>3146</v>
      </c>
      <c r="J561" s="18"/>
      <c r="K561" s="33">
        <v>44446</v>
      </c>
      <c r="L561" s="33">
        <v>44446</v>
      </c>
      <c r="M561" s="33">
        <v>46271</v>
      </c>
      <c r="N561" s="33"/>
      <c r="O561" s="31" t="s">
        <v>442</v>
      </c>
      <c r="P561" s="18"/>
      <c r="Q561" s="39" t="s">
        <v>29</v>
      </c>
    </row>
    <row r="562" s="4" customFormat="1" ht="78.75" spans="1:17">
      <c r="A562" s="18" t="s">
        <v>3147</v>
      </c>
      <c r="B562" s="12" t="s">
        <v>54</v>
      </c>
      <c r="C562" s="18" t="s">
        <v>3148</v>
      </c>
      <c r="D562" s="18" t="s">
        <v>434</v>
      </c>
      <c r="E562" s="18" t="s">
        <v>435</v>
      </c>
      <c r="F562" s="18" t="s">
        <v>436</v>
      </c>
      <c r="G562" s="18" t="s">
        <v>3149</v>
      </c>
      <c r="H562" s="18" t="s">
        <v>3150</v>
      </c>
      <c r="I562" s="27" t="s">
        <v>3151</v>
      </c>
      <c r="J562" s="18"/>
      <c r="K562" s="33">
        <v>44446</v>
      </c>
      <c r="L562" s="33">
        <v>44446</v>
      </c>
      <c r="M562" s="33">
        <v>46271</v>
      </c>
      <c r="N562" s="33"/>
      <c r="O562" s="31" t="s">
        <v>442</v>
      </c>
      <c r="P562" s="18"/>
      <c r="Q562" s="39" t="s">
        <v>29</v>
      </c>
    </row>
    <row r="563" s="4" customFormat="1" ht="101.25" spans="1:17">
      <c r="A563" s="18" t="s">
        <v>3152</v>
      </c>
      <c r="B563" s="12" t="s">
        <v>45</v>
      </c>
      <c r="C563" s="18" t="s">
        <v>838</v>
      </c>
      <c r="D563" s="18" t="s">
        <v>3153</v>
      </c>
      <c r="E563" s="18" t="s">
        <v>3154</v>
      </c>
      <c r="F563" s="18" t="s">
        <v>3154</v>
      </c>
      <c r="G563" s="18" t="s">
        <v>3155</v>
      </c>
      <c r="H563" s="18" t="s">
        <v>3156</v>
      </c>
      <c r="I563" s="27" t="s">
        <v>3157</v>
      </c>
      <c r="J563" s="18"/>
      <c r="K563" s="33">
        <v>44446</v>
      </c>
      <c r="L563" s="33">
        <v>44446</v>
      </c>
      <c r="M563" s="33">
        <v>46271</v>
      </c>
      <c r="N563" s="33"/>
      <c r="O563" s="18"/>
      <c r="P563" s="18"/>
      <c r="Q563" s="39" t="s">
        <v>29</v>
      </c>
    </row>
    <row r="564" s="4" customFormat="1" ht="45" spans="1:17">
      <c r="A564" s="18" t="s">
        <v>3158</v>
      </c>
      <c r="B564" s="12" t="s">
        <v>382</v>
      </c>
      <c r="C564" s="18" t="s">
        <v>860</v>
      </c>
      <c r="D564" s="18" t="s">
        <v>2243</v>
      </c>
      <c r="E564" s="18" t="s">
        <v>3159</v>
      </c>
      <c r="F564" s="18" t="s">
        <v>2245</v>
      </c>
      <c r="G564" s="18" t="s">
        <v>3160</v>
      </c>
      <c r="H564" s="18" t="s">
        <v>3161</v>
      </c>
      <c r="I564" s="27" t="s">
        <v>3162</v>
      </c>
      <c r="J564" s="18"/>
      <c r="K564" s="33">
        <v>44446</v>
      </c>
      <c r="L564" s="33">
        <v>44446</v>
      </c>
      <c r="M564" s="33">
        <v>46271</v>
      </c>
      <c r="N564" s="33"/>
      <c r="O564" s="18"/>
      <c r="P564" s="18"/>
      <c r="Q564" s="39" t="s">
        <v>29</v>
      </c>
    </row>
    <row r="565" s="4" customFormat="1" ht="168.75" spans="1:17">
      <c r="A565" s="18" t="s">
        <v>3163</v>
      </c>
      <c r="B565" s="12" t="s">
        <v>167</v>
      </c>
      <c r="C565" s="18" t="s">
        <v>3164</v>
      </c>
      <c r="D565" s="18" t="s">
        <v>313</v>
      </c>
      <c r="E565" s="18" t="s">
        <v>314</v>
      </c>
      <c r="F565" s="18" t="s">
        <v>314</v>
      </c>
      <c r="G565" s="18" t="s">
        <v>3165</v>
      </c>
      <c r="H565" s="18" t="s">
        <v>3166</v>
      </c>
      <c r="I565" s="27" t="s">
        <v>3167</v>
      </c>
      <c r="J565" s="18" t="s">
        <v>3168</v>
      </c>
      <c r="K565" s="33">
        <v>44446</v>
      </c>
      <c r="L565" s="33">
        <v>44446</v>
      </c>
      <c r="M565" s="33">
        <v>46271</v>
      </c>
      <c r="N565" s="33"/>
      <c r="O565" s="18"/>
      <c r="P565" s="18"/>
      <c r="Q565" s="39" t="s">
        <v>29</v>
      </c>
    </row>
    <row r="566" s="4" customFormat="1" ht="56.25" spans="1:17">
      <c r="A566" s="18" t="s">
        <v>3169</v>
      </c>
      <c r="B566" s="12" t="s">
        <v>45</v>
      </c>
      <c r="C566" s="18" t="s">
        <v>207</v>
      </c>
      <c r="D566" s="18" t="s">
        <v>208</v>
      </c>
      <c r="E566" s="14" t="s">
        <v>209</v>
      </c>
      <c r="F566" s="14" t="s">
        <v>210</v>
      </c>
      <c r="G566" s="18" t="s">
        <v>3170</v>
      </c>
      <c r="H566" s="18" t="s">
        <v>212</v>
      </c>
      <c r="I566" s="27" t="s">
        <v>3171</v>
      </c>
      <c r="J566" s="18"/>
      <c r="K566" s="33">
        <v>44446</v>
      </c>
      <c r="L566" s="33">
        <v>44446</v>
      </c>
      <c r="M566" s="33">
        <v>46271</v>
      </c>
      <c r="N566" s="33"/>
      <c r="O566" s="31" t="s">
        <v>3172</v>
      </c>
      <c r="P566" s="18"/>
      <c r="Q566" s="39" t="s">
        <v>29</v>
      </c>
    </row>
    <row r="567" s="4" customFormat="1" ht="135" spans="1:17">
      <c r="A567" s="18" t="s">
        <v>3173</v>
      </c>
      <c r="B567" s="12" t="s">
        <v>167</v>
      </c>
      <c r="C567" s="18" t="s">
        <v>3174</v>
      </c>
      <c r="D567" s="18" t="s">
        <v>313</v>
      </c>
      <c r="E567" s="18" t="s">
        <v>314</v>
      </c>
      <c r="F567" s="18" t="s">
        <v>314</v>
      </c>
      <c r="G567" s="18" t="s">
        <v>3175</v>
      </c>
      <c r="H567" s="18" t="s">
        <v>3176</v>
      </c>
      <c r="I567" s="27" t="s">
        <v>3177</v>
      </c>
      <c r="J567" s="18" t="s">
        <v>3178</v>
      </c>
      <c r="K567" s="33">
        <v>44446</v>
      </c>
      <c r="L567" s="33">
        <v>44446</v>
      </c>
      <c r="M567" s="33">
        <v>46271</v>
      </c>
      <c r="N567" s="33" t="s">
        <v>3179</v>
      </c>
      <c r="O567" s="31" t="s">
        <v>3180</v>
      </c>
      <c r="P567" s="18"/>
      <c r="Q567" s="39" t="s">
        <v>110</v>
      </c>
    </row>
    <row r="568" s="4" customFormat="1" ht="213.75" spans="1:17">
      <c r="A568" s="18" t="s">
        <v>3181</v>
      </c>
      <c r="B568" s="12" t="s">
        <v>167</v>
      </c>
      <c r="C568" s="18" t="s">
        <v>3182</v>
      </c>
      <c r="D568" s="18" t="s">
        <v>313</v>
      </c>
      <c r="E568" s="18" t="s">
        <v>314</v>
      </c>
      <c r="F568" s="18" t="s">
        <v>314</v>
      </c>
      <c r="G568" s="18" t="s">
        <v>3183</v>
      </c>
      <c r="H568" s="18" t="s">
        <v>3184</v>
      </c>
      <c r="I568" s="27" t="s">
        <v>3185</v>
      </c>
      <c r="J568" s="18" t="s">
        <v>3186</v>
      </c>
      <c r="K568" s="33">
        <v>44446</v>
      </c>
      <c r="L568" s="33">
        <v>44446</v>
      </c>
      <c r="M568" s="33">
        <v>46271</v>
      </c>
      <c r="N568" s="33" t="s">
        <v>3187</v>
      </c>
      <c r="O568" s="31" t="s">
        <v>3188</v>
      </c>
      <c r="P568" s="18"/>
      <c r="Q568" s="39" t="s">
        <v>110</v>
      </c>
    </row>
    <row r="569" s="4" customFormat="1" ht="67.5" spans="1:17">
      <c r="A569" s="18" t="s">
        <v>3189</v>
      </c>
      <c r="B569" s="12" t="s">
        <v>167</v>
      </c>
      <c r="C569" s="18" t="s">
        <v>3190</v>
      </c>
      <c r="D569" s="18" t="s">
        <v>313</v>
      </c>
      <c r="E569" s="18" t="s">
        <v>314</v>
      </c>
      <c r="F569" s="18" t="s">
        <v>314</v>
      </c>
      <c r="G569" s="18" t="s">
        <v>3191</v>
      </c>
      <c r="H569" s="18" t="s">
        <v>3192</v>
      </c>
      <c r="I569" s="27" t="s">
        <v>3193</v>
      </c>
      <c r="J569" s="18" t="s">
        <v>3186</v>
      </c>
      <c r="K569" s="33">
        <v>44446</v>
      </c>
      <c r="L569" s="33">
        <v>44446</v>
      </c>
      <c r="M569" s="33">
        <v>46271</v>
      </c>
      <c r="N569" s="33" t="s">
        <v>3194</v>
      </c>
      <c r="O569" s="31" t="s">
        <v>3195</v>
      </c>
      <c r="P569" s="18"/>
      <c r="Q569" s="39" t="s">
        <v>110</v>
      </c>
    </row>
    <row r="570" s="4" customFormat="1" ht="157.5" spans="1:17">
      <c r="A570" s="18" t="s">
        <v>3196</v>
      </c>
      <c r="B570" s="12" t="s">
        <v>167</v>
      </c>
      <c r="C570" s="18" t="s">
        <v>3197</v>
      </c>
      <c r="D570" s="18" t="s">
        <v>2385</v>
      </c>
      <c r="E570" s="18" t="s">
        <v>2386</v>
      </c>
      <c r="F570" s="18" t="s">
        <v>2386</v>
      </c>
      <c r="G570" s="18" t="s">
        <v>3026</v>
      </c>
      <c r="H570" s="18" t="s">
        <v>3198</v>
      </c>
      <c r="I570" s="27" t="s">
        <v>3199</v>
      </c>
      <c r="J570" s="18" t="s">
        <v>3200</v>
      </c>
      <c r="K570" s="33">
        <v>44449</v>
      </c>
      <c r="L570" s="33">
        <v>44449</v>
      </c>
      <c r="M570" s="33">
        <v>46274</v>
      </c>
      <c r="N570" s="33"/>
      <c r="O570" s="31" t="s">
        <v>3201</v>
      </c>
      <c r="P570" s="18"/>
      <c r="Q570" s="39" t="s">
        <v>29</v>
      </c>
    </row>
    <row r="571" s="4" customFormat="1" ht="67.5" spans="1:17">
      <c r="A571" s="18" t="s">
        <v>3202</v>
      </c>
      <c r="B571" s="12" t="s">
        <v>65</v>
      </c>
      <c r="C571" s="18" t="s">
        <v>868</v>
      </c>
      <c r="D571" s="18" t="s">
        <v>3203</v>
      </c>
      <c r="E571" s="18" t="s">
        <v>3204</v>
      </c>
      <c r="F571" s="18" t="s">
        <v>3205</v>
      </c>
      <c r="G571" s="18" t="s">
        <v>3206</v>
      </c>
      <c r="H571" s="18" t="s">
        <v>1769</v>
      </c>
      <c r="I571" s="27" t="s">
        <v>3207</v>
      </c>
      <c r="J571" s="18"/>
      <c r="K571" s="33">
        <v>44449</v>
      </c>
      <c r="L571" s="33">
        <v>44449</v>
      </c>
      <c r="M571" s="33">
        <v>46274</v>
      </c>
      <c r="N571" s="33"/>
      <c r="O571" s="18"/>
      <c r="P571" s="18"/>
      <c r="Q571" s="39" t="s">
        <v>29</v>
      </c>
    </row>
    <row r="572" s="4" customFormat="1" ht="67.5" spans="1:17">
      <c r="A572" s="18" t="s">
        <v>3208</v>
      </c>
      <c r="B572" s="12" t="s">
        <v>65</v>
      </c>
      <c r="C572" s="18" t="s">
        <v>847</v>
      </c>
      <c r="D572" s="18" t="s">
        <v>3203</v>
      </c>
      <c r="E572" s="18" t="s">
        <v>3204</v>
      </c>
      <c r="F572" s="18" t="s">
        <v>3205</v>
      </c>
      <c r="G572" s="18" t="s">
        <v>3209</v>
      </c>
      <c r="H572" s="18" t="s">
        <v>852</v>
      </c>
      <c r="I572" s="27" t="s">
        <v>3210</v>
      </c>
      <c r="J572" s="18"/>
      <c r="K572" s="33">
        <v>44449</v>
      </c>
      <c r="L572" s="33">
        <v>44449</v>
      </c>
      <c r="M572" s="33">
        <v>46274</v>
      </c>
      <c r="N572" s="33"/>
      <c r="O572" s="18"/>
      <c r="P572" s="18"/>
      <c r="Q572" s="39" t="s">
        <v>29</v>
      </c>
    </row>
    <row r="573" s="4" customFormat="1" ht="67.5" spans="1:17">
      <c r="A573" s="18" t="s">
        <v>3211</v>
      </c>
      <c r="B573" s="12" t="s">
        <v>65</v>
      </c>
      <c r="C573" s="18" t="s">
        <v>847</v>
      </c>
      <c r="D573" s="18" t="s">
        <v>3212</v>
      </c>
      <c r="E573" s="18" t="s">
        <v>3213</v>
      </c>
      <c r="F573" s="18" t="s">
        <v>3214</v>
      </c>
      <c r="G573" s="18" t="s">
        <v>3215</v>
      </c>
      <c r="H573" s="18" t="s">
        <v>1425</v>
      </c>
      <c r="I573" s="27" t="s">
        <v>1955</v>
      </c>
      <c r="J573" s="18"/>
      <c r="K573" s="33">
        <v>44449</v>
      </c>
      <c r="L573" s="33">
        <v>44449</v>
      </c>
      <c r="M573" s="33">
        <v>46274</v>
      </c>
      <c r="N573" s="33"/>
      <c r="O573" s="18"/>
      <c r="P573" s="18"/>
      <c r="Q573" s="39" t="s">
        <v>29</v>
      </c>
    </row>
    <row r="574" s="6" customFormat="1" ht="33.75" spans="1:17">
      <c r="A574" s="17" t="s">
        <v>3216</v>
      </c>
      <c r="B574" s="15" t="s">
        <v>45</v>
      </c>
      <c r="C574" s="17" t="s">
        <v>3217</v>
      </c>
      <c r="D574" s="17" t="s">
        <v>169</v>
      </c>
      <c r="E574" s="17" t="s">
        <v>170</v>
      </c>
      <c r="F574" s="17" t="s">
        <v>171</v>
      </c>
      <c r="G574" s="17" t="s">
        <v>3218</v>
      </c>
      <c r="H574" s="17" t="s">
        <v>3219</v>
      </c>
      <c r="I574" s="28" t="s">
        <v>3220</v>
      </c>
      <c r="J574" s="17"/>
      <c r="K574" s="33">
        <v>44452</v>
      </c>
      <c r="L574" s="33">
        <v>44452</v>
      </c>
      <c r="M574" s="33">
        <v>46277</v>
      </c>
      <c r="N574" s="33"/>
      <c r="O574" s="17"/>
      <c r="P574" s="17"/>
      <c r="Q574" s="39" t="s">
        <v>29</v>
      </c>
    </row>
    <row r="575" s="4" customFormat="1" ht="90" spans="1:17">
      <c r="A575" s="18" t="s">
        <v>3221</v>
      </c>
      <c r="B575" s="12" t="s">
        <v>45</v>
      </c>
      <c r="C575" s="18" t="s">
        <v>838</v>
      </c>
      <c r="D575" s="18" t="s">
        <v>169</v>
      </c>
      <c r="E575" s="18" t="s">
        <v>170</v>
      </c>
      <c r="F575" s="18" t="s">
        <v>171</v>
      </c>
      <c r="G575" s="18" t="s">
        <v>3222</v>
      </c>
      <c r="H575" s="18" t="s">
        <v>3223</v>
      </c>
      <c r="I575" s="27" t="s">
        <v>3224</v>
      </c>
      <c r="J575" s="18"/>
      <c r="K575" s="33">
        <v>44462</v>
      </c>
      <c r="L575" s="33">
        <v>44462</v>
      </c>
      <c r="M575" s="33">
        <v>46287</v>
      </c>
      <c r="N575" s="33"/>
      <c r="O575" s="18"/>
      <c r="P575" s="18"/>
      <c r="Q575" s="39" t="s">
        <v>29</v>
      </c>
    </row>
    <row r="576" s="4" customFormat="1" ht="78.75" spans="1:17">
      <c r="A576" s="18" t="s">
        <v>3225</v>
      </c>
      <c r="B576" s="12" t="s">
        <v>37</v>
      </c>
      <c r="C576" s="18" t="s">
        <v>3226</v>
      </c>
      <c r="D576" s="18" t="s">
        <v>392</v>
      </c>
      <c r="E576" s="18" t="s">
        <v>393</v>
      </c>
      <c r="F576" s="18" t="s">
        <v>393</v>
      </c>
      <c r="G576" s="18" t="s">
        <v>3227</v>
      </c>
      <c r="H576" s="18" t="s">
        <v>835</v>
      </c>
      <c r="I576" s="27" t="s">
        <v>3228</v>
      </c>
      <c r="J576" s="18"/>
      <c r="K576" s="33">
        <v>44462</v>
      </c>
      <c r="L576" s="33">
        <v>44462</v>
      </c>
      <c r="M576" s="33">
        <v>46287</v>
      </c>
      <c r="N576" s="33"/>
      <c r="O576" s="31" t="s">
        <v>399</v>
      </c>
      <c r="P576" s="18"/>
      <c r="Q576" s="39" t="s">
        <v>29</v>
      </c>
    </row>
    <row r="577" s="4" customFormat="1" ht="33.75" spans="1:17">
      <c r="A577" s="18" t="s">
        <v>3229</v>
      </c>
      <c r="B577" s="12" t="s">
        <v>124</v>
      </c>
      <c r="C577" s="18" t="s">
        <v>3230</v>
      </c>
      <c r="D577" s="18" t="s">
        <v>2097</v>
      </c>
      <c r="E577" s="18" t="s">
        <v>2098</v>
      </c>
      <c r="F577" s="18" t="s">
        <v>2098</v>
      </c>
      <c r="G577" s="18" t="s">
        <v>3231</v>
      </c>
      <c r="H577" s="18" t="s">
        <v>3232</v>
      </c>
      <c r="I577" s="27" t="s">
        <v>3233</v>
      </c>
      <c r="J577" s="18"/>
      <c r="K577" s="33">
        <v>44462</v>
      </c>
      <c r="L577" s="33">
        <v>44462</v>
      </c>
      <c r="M577" s="33">
        <v>46287</v>
      </c>
      <c r="N577" s="33"/>
      <c r="O577" s="18"/>
      <c r="P577" s="18"/>
      <c r="Q577" s="39" t="s">
        <v>29</v>
      </c>
    </row>
    <row r="578" s="4" customFormat="1" ht="45" spans="1:17">
      <c r="A578" s="18" t="s">
        <v>3234</v>
      </c>
      <c r="B578" s="12" t="s">
        <v>124</v>
      </c>
      <c r="C578" s="18" t="s">
        <v>3011</v>
      </c>
      <c r="D578" s="18" t="s">
        <v>3235</v>
      </c>
      <c r="E578" s="18" t="s">
        <v>3236</v>
      </c>
      <c r="F578" s="18" t="s">
        <v>3236</v>
      </c>
      <c r="G578" s="18" t="s">
        <v>3237</v>
      </c>
      <c r="H578" s="18" t="s">
        <v>3238</v>
      </c>
      <c r="I578" s="27" t="s">
        <v>3239</v>
      </c>
      <c r="J578" s="18"/>
      <c r="K578" s="33">
        <v>44462</v>
      </c>
      <c r="L578" s="33">
        <v>44462</v>
      </c>
      <c r="M578" s="33">
        <v>46287</v>
      </c>
      <c r="N578" s="33"/>
      <c r="O578" s="18"/>
      <c r="P578" s="18"/>
      <c r="Q578" s="39" t="s">
        <v>29</v>
      </c>
    </row>
    <row r="579" s="4" customFormat="1" ht="56.25" spans="1:17">
      <c r="A579" s="18" t="s">
        <v>3240</v>
      </c>
      <c r="B579" s="12" t="s">
        <v>124</v>
      </c>
      <c r="C579" s="18" t="s">
        <v>3241</v>
      </c>
      <c r="D579" s="18" t="s">
        <v>3242</v>
      </c>
      <c r="E579" s="18" t="s">
        <v>3243</v>
      </c>
      <c r="F579" s="18" t="s">
        <v>3244</v>
      </c>
      <c r="G579" s="18" t="s">
        <v>3245</v>
      </c>
      <c r="H579" s="18" t="s">
        <v>3246</v>
      </c>
      <c r="I579" s="27" t="s">
        <v>3247</v>
      </c>
      <c r="J579" s="18"/>
      <c r="K579" s="33">
        <v>44462</v>
      </c>
      <c r="L579" s="33">
        <v>44462</v>
      </c>
      <c r="M579" s="33">
        <v>46287</v>
      </c>
      <c r="N579" s="33"/>
      <c r="O579" s="18"/>
      <c r="P579" s="18"/>
      <c r="Q579" s="39" t="s">
        <v>29</v>
      </c>
    </row>
    <row r="580" s="4" customFormat="1" ht="202.5" spans="1:17">
      <c r="A580" s="18" t="s">
        <v>3248</v>
      </c>
      <c r="B580" s="12" t="s">
        <v>167</v>
      </c>
      <c r="C580" s="18" t="s">
        <v>3249</v>
      </c>
      <c r="D580" s="18" t="s">
        <v>1125</v>
      </c>
      <c r="E580" s="18" t="s">
        <v>1126</v>
      </c>
      <c r="F580" s="18" t="s">
        <v>1127</v>
      </c>
      <c r="G580" s="18" t="s">
        <v>3250</v>
      </c>
      <c r="H580" s="18" t="s">
        <v>3251</v>
      </c>
      <c r="I580" s="27" t="s">
        <v>3252</v>
      </c>
      <c r="J580" s="18" t="s">
        <v>1131</v>
      </c>
      <c r="K580" s="33">
        <v>44462</v>
      </c>
      <c r="L580" s="33">
        <v>44462</v>
      </c>
      <c r="M580" s="33">
        <v>46287</v>
      </c>
      <c r="N580" s="33"/>
      <c r="O580" s="32" t="s">
        <v>2512</v>
      </c>
      <c r="P580" s="17"/>
      <c r="Q580" s="39" t="s">
        <v>29</v>
      </c>
    </row>
    <row r="581" s="4" customFormat="1" ht="157.5" spans="1:17">
      <c r="A581" s="18" t="s">
        <v>3253</v>
      </c>
      <c r="B581" s="12" t="s">
        <v>167</v>
      </c>
      <c r="C581" s="18" t="s">
        <v>3254</v>
      </c>
      <c r="D581" s="18" t="s">
        <v>2385</v>
      </c>
      <c r="E581" s="18" t="s">
        <v>2386</v>
      </c>
      <c r="F581" s="18" t="s">
        <v>2386</v>
      </c>
      <c r="G581" s="18" t="s">
        <v>3026</v>
      </c>
      <c r="H581" s="18" t="s">
        <v>3255</v>
      </c>
      <c r="I581" s="27" t="s">
        <v>2389</v>
      </c>
      <c r="J581" s="18" t="s">
        <v>3022</v>
      </c>
      <c r="K581" s="33">
        <v>44462</v>
      </c>
      <c r="L581" s="33">
        <v>44462</v>
      </c>
      <c r="M581" s="33">
        <v>46287</v>
      </c>
      <c r="N581" s="33"/>
      <c r="O581" s="31" t="s">
        <v>3029</v>
      </c>
      <c r="P581" s="18"/>
      <c r="Q581" s="39" t="s">
        <v>29</v>
      </c>
    </row>
    <row r="582" s="4" customFormat="1" ht="294" spans="1:17">
      <c r="A582" s="18" t="s">
        <v>3256</v>
      </c>
      <c r="B582" s="12" t="s">
        <v>167</v>
      </c>
      <c r="C582" s="18" t="s">
        <v>3257</v>
      </c>
      <c r="D582" s="18" t="s">
        <v>313</v>
      </c>
      <c r="E582" s="18" t="s">
        <v>314</v>
      </c>
      <c r="F582" s="18" t="s">
        <v>314</v>
      </c>
      <c r="G582" s="87" t="s">
        <v>3258</v>
      </c>
      <c r="H582" s="18" t="s">
        <v>3259</v>
      </c>
      <c r="I582" s="27" t="s">
        <v>3260</v>
      </c>
      <c r="J582" s="18" t="s">
        <v>3261</v>
      </c>
      <c r="K582" s="33">
        <v>44462</v>
      </c>
      <c r="L582" s="33">
        <v>44462</v>
      </c>
      <c r="M582" s="33">
        <v>46287</v>
      </c>
      <c r="N582" s="33"/>
      <c r="O582" s="18"/>
      <c r="P582" s="18"/>
      <c r="Q582" s="39" t="s">
        <v>29</v>
      </c>
    </row>
    <row r="583" s="4" customFormat="1" ht="325.5" spans="1:17">
      <c r="A583" s="18" t="s">
        <v>3262</v>
      </c>
      <c r="B583" s="12" t="s">
        <v>167</v>
      </c>
      <c r="C583" s="18" t="s">
        <v>3263</v>
      </c>
      <c r="D583" s="18" t="s">
        <v>313</v>
      </c>
      <c r="E583" s="18" t="s">
        <v>314</v>
      </c>
      <c r="F583" s="18" t="s">
        <v>314</v>
      </c>
      <c r="G583" s="87" t="s">
        <v>3264</v>
      </c>
      <c r="H583" s="18" t="s">
        <v>3265</v>
      </c>
      <c r="I583" s="27" t="s">
        <v>3266</v>
      </c>
      <c r="J583" s="18" t="s">
        <v>3261</v>
      </c>
      <c r="K583" s="33">
        <v>44462</v>
      </c>
      <c r="L583" s="33">
        <v>44462</v>
      </c>
      <c r="M583" s="33">
        <v>46287</v>
      </c>
      <c r="N583" s="33"/>
      <c r="O583" s="18"/>
      <c r="P583" s="18"/>
      <c r="Q583" s="39" t="s">
        <v>29</v>
      </c>
    </row>
    <row r="584" s="4" customFormat="1" ht="112.5" spans="1:17">
      <c r="A584" s="18" t="s">
        <v>3267</v>
      </c>
      <c r="B584" s="12" t="s">
        <v>124</v>
      </c>
      <c r="C584" s="18" t="s">
        <v>3011</v>
      </c>
      <c r="D584" s="18" t="s">
        <v>3268</v>
      </c>
      <c r="E584" s="18" t="s">
        <v>3269</v>
      </c>
      <c r="F584" s="18" t="s">
        <v>3270</v>
      </c>
      <c r="G584" s="18" t="s">
        <v>3271</v>
      </c>
      <c r="H584" s="18" t="s">
        <v>3272</v>
      </c>
      <c r="I584" s="27" t="s">
        <v>3273</v>
      </c>
      <c r="J584" s="18"/>
      <c r="K584" s="33">
        <v>44462</v>
      </c>
      <c r="L584" s="33">
        <v>44462</v>
      </c>
      <c r="M584" s="33">
        <v>46287</v>
      </c>
      <c r="N584" s="33"/>
      <c r="O584" s="18"/>
      <c r="P584" s="18"/>
      <c r="Q584" s="39" t="s">
        <v>29</v>
      </c>
    </row>
    <row r="585" s="4" customFormat="1" ht="33.75" spans="1:17">
      <c r="A585" s="18" t="s">
        <v>3274</v>
      </c>
      <c r="B585" s="12" t="s">
        <v>65</v>
      </c>
      <c r="C585" s="18" t="s">
        <v>1253</v>
      </c>
      <c r="D585" s="18" t="s">
        <v>2097</v>
      </c>
      <c r="E585" s="18" t="s">
        <v>2098</v>
      </c>
      <c r="F585" s="18" t="s">
        <v>2098</v>
      </c>
      <c r="G585" s="18" t="s">
        <v>3275</v>
      </c>
      <c r="H585" s="18" t="s">
        <v>3276</v>
      </c>
      <c r="I585" s="27" t="s">
        <v>3277</v>
      </c>
      <c r="J585" s="18"/>
      <c r="K585" s="33">
        <v>44462</v>
      </c>
      <c r="L585" s="33">
        <v>44462</v>
      </c>
      <c r="M585" s="33">
        <v>46287</v>
      </c>
      <c r="N585" s="33"/>
      <c r="O585" s="18"/>
      <c r="P585" s="18"/>
      <c r="Q585" s="39" t="s">
        <v>29</v>
      </c>
    </row>
    <row r="586" s="4" customFormat="1" ht="45" spans="1:17">
      <c r="A586" s="18" t="s">
        <v>3278</v>
      </c>
      <c r="B586" s="12" t="s">
        <v>65</v>
      </c>
      <c r="C586" s="18" t="s">
        <v>868</v>
      </c>
      <c r="D586" s="18" t="s">
        <v>3279</v>
      </c>
      <c r="E586" s="18" t="s">
        <v>3280</v>
      </c>
      <c r="F586" s="18" t="s">
        <v>3281</v>
      </c>
      <c r="G586" s="18" t="s">
        <v>3282</v>
      </c>
      <c r="H586" s="18" t="s">
        <v>1769</v>
      </c>
      <c r="I586" s="27" t="s">
        <v>3283</v>
      </c>
      <c r="J586" s="18"/>
      <c r="K586" s="33">
        <v>44462</v>
      </c>
      <c r="L586" s="33">
        <v>44462</v>
      </c>
      <c r="M586" s="33">
        <v>46287</v>
      </c>
      <c r="N586" s="33"/>
      <c r="O586" s="18"/>
      <c r="P586" s="18"/>
      <c r="Q586" s="39" t="s">
        <v>29</v>
      </c>
    </row>
    <row r="587" s="4" customFormat="1" ht="67.5" spans="1:17">
      <c r="A587" s="18" t="s">
        <v>3284</v>
      </c>
      <c r="B587" s="12" t="s">
        <v>65</v>
      </c>
      <c r="C587" s="18" t="s">
        <v>847</v>
      </c>
      <c r="D587" s="18" t="s">
        <v>3279</v>
      </c>
      <c r="E587" s="18" t="s">
        <v>3280</v>
      </c>
      <c r="F587" s="18" t="s">
        <v>3281</v>
      </c>
      <c r="G587" s="18" t="s">
        <v>3285</v>
      </c>
      <c r="H587" s="18" t="s">
        <v>1317</v>
      </c>
      <c r="I587" s="27" t="s">
        <v>3286</v>
      </c>
      <c r="J587" s="18"/>
      <c r="K587" s="33">
        <v>44462</v>
      </c>
      <c r="L587" s="33">
        <v>44462</v>
      </c>
      <c r="M587" s="33">
        <v>46287</v>
      </c>
      <c r="N587" s="33"/>
      <c r="O587" s="18"/>
      <c r="P587" s="18"/>
      <c r="Q587" s="39" t="s">
        <v>29</v>
      </c>
    </row>
    <row r="588" s="4" customFormat="1" ht="243" spans="1:17">
      <c r="A588" s="18" t="s">
        <v>3287</v>
      </c>
      <c r="B588" s="12" t="s">
        <v>167</v>
      </c>
      <c r="C588" s="18" t="s">
        <v>3288</v>
      </c>
      <c r="D588" s="18" t="s">
        <v>313</v>
      </c>
      <c r="E588" s="18" t="s">
        <v>314</v>
      </c>
      <c r="F588" s="18" t="s">
        <v>314</v>
      </c>
      <c r="G588" s="45" t="s">
        <v>3289</v>
      </c>
      <c r="H588" s="18" t="s">
        <v>3290</v>
      </c>
      <c r="I588" s="27" t="s">
        <v>3266</v>
      </c>
      <c r="J588" s="18" t="s">
        <v>3261</v>
      </c>
      <c r="K588" s="33">
        <v>44466</v>
      </c>
      <c r="L588" s="33">
        <v>44466</v>
      </c>
      <c r="M588" s="33">
        <v>46291</v>
      </c>
      <c r="N588" s="33"/>
      <c r="O588" s="18"/>
      <c r="P588" s="18"/>
      <c r="Q588" s="39" t="s">
        <v>29</v>
      </c>
    </row>
    <row r="589" s="4" customFormat="1" ht="243" spans="1:17">
      <c r="A589" s="18" t="s">
        <v>3291</v>
      </c>
      <c r="B589" s="12" t="s">
        <v>167</v>
      </c>
      <c r="C589" s="18" t="s">
        <v>3292</v>
      </c>
      <c r="D589" s="18" t="s">
        <v>313</v>
      </c>
      <c r="E589" s="18" t="s">
        <v>314</v>
      </c>
      <c r="F589" s="18" t="s">
        <v>314</v>
      </c>
      <c r="G589" s="45" t="s">
        <v>3293</v>
      </c>
      <c r="H589" s="18" t="s">
        <v>3294</v>
      </c>
      <c r="I589" s="27" t="s">
        <v>3266</v>
      </c>
      <c r="J589" s="18" t="s">
        <v>3261</v>
      </c>
      <c r="K589" s="33">
        <v>44466</v>
      </c>
      <c r="L589" s="33">
        <v>44466</v>
      </c>
      <c r="M589" s="33">
        <v>46291</v>
      </c>
      <c r="N589" s="33"/>
      <c r="O589" s="18"/>
      <c r="P589" s="18"/>
      <c r="Q589" s="39" t="s">
        <v>29</v>
      </c>
    </row>
    <row r="590" s="4" customFormat="1" ht="157.5" spans="1:17">
      <c r="A590" s="18" t="s">
        <v>3295</v>
      </c>
      <c r="B590" s="12" t="s">
        <v>167</v>
      </c>
      <c r="C590" s="18" t="s">
        <v>3296</v>
      </c>
      <c r="D590" s="18" t="s">
        <v>2385</v>
      </c>
      <c r="E590" s="18" t="s">
        <v>2386</v>
      </c>
      <c r="F590" s="18" t="s">
        <v>2386</v>
      </c>
      <c r="G590" s="18" t="s">
        <v>3026</v>
      </c>
      <c r="H590" s="18" t="s">
        <v>3297</v>
      </c>
      <c r="I590" s="27" t="s">
        <v>2389</v>
      </c>
      <c r="J590" s="18" t="s">
        <v>3033</v>
      </c>
      <c r="K590" s="33">
        <v>44466</v>
      </c>
      <c r="L590" s="33">
        <v>44466</v>
      </c>
      <c r="M590" s="33">
        <v>46291</v>
      </c>
      <c r="N590" s="33"/>
      <c r="O590" s="31" t="s">
        <v>3298</v>
      </c>
      <c r="P590" s="18"/>
      <c r="Q590" s="39" t="s">
        <v>29</v>
      </c>
    </row>
    <row r="591" s="4" customFormat="1" ht="243" spans="1:17">
      <c r="A591" s="18" t="s">
        <v>3299</v>
      </c>
      <c r="B591" s="12" t="s">
        <v>167</v>
      </c>
      <c r="C591" s="18" t="s">
        <v>3300</v>
      </c>
      <c r="D591" s="18" t="s">
        <v>313</v>
      </c>
      <c r="E591" s="18" t="s">
        <v>314</v>
      </c>
      <c r="F591" s="18" t="s">
        <v>314</v>
      </c>
      <c r="G591" s="45" t="s">
        <v>3301</v>
      </c>
      <c r="H591" s="18" t="s">
        <v>3302</v>
      </c>
      <c r="I591" s="27" t="s">
        <v>3266</v>
      </c>
      <c r="J591" s="18" t="s">
        <v>3261</v>
      </c>
      <c r="K591" s="33">
        <v>44466</v>
      </c>
      <c r="L591" s="33">
        <v>44466</v>
      </c>
      <c r="M591" s="33">
        <v>46291</v>
      </c>
      <c r="N591" s="33"/>
      <c r="O591" s="18"/>
      <c r="P591" s="18"/>
      <c r="Q591" s="39" t="s">
        <v>29</v>
      </c>
    </row>
    <row r="592" s="4" customFormat="1" ht="243" spans="1:17">
      <c r="A592" s="18" t="s">
        <v>3303</v>
      </c>
      <c r="B592" s="12" t="s">
        <v>167</v>
      </c>
      <c r="C592" s="18" t="s">
        <v>3304</v>
      </c>
      <c r="D592" s="18" t="s">
        <v>313</v>
      </c>
      <c r="E592" s="18" t="s">
        <v>314</v>
      </c>
      <c r="F592" s="18" t="s">
        <v>314</v>
      </c>
      <c r="G592" s="45" t="s">
        <v>3305</v>
      </c>
      <c r="H592" s="18" t="s">
        <v>3306</v>
      </c>
      <c r="I592" s="27" t="s">
        <v>3266</v>
      </c>
      <c r="J592" s="18" t="s">
        <v>3261</v>
      </c>
      <c r="K592" s="33">
        <v>44466</v>
      </c>
      <c r="L592" s="33">
        <v>44466</v>
      </c>
      <c r="M592" s="33">
        <v>46291</v>
      </c>
      <c r="N592" s="33"/>
      <c r="O592" s="18"/>
      <c r="P592" s="18"/>
      <c r="Q592" s="39" t="s">
        <v>29</v>
      </c>
    </row>
    <row r="593" s="4" customFormat="1" ht="243" spans="1:17">
      <c r="A593" s="18" t="s">
        <v>3307</v>
      </c>
      <c r="B593" s="12" t="s">
        <v>167</v>
      </c>
      <c r="C593" s="18" t="s">
        <v>3308</v>
      </c>
      <c r="D593" s="18" t="s">
        <v>313</v>
      </c>
      <c r="E593" s="18" t="s">
        <v>314</v>
      </c>
      <c r="F593" s="18" t="s">
        <v>314</v>
      </c>
      <c r="G593" s="45" t="s">
        <v>3309</v>
      </c>
      <c r="H593" s="18" t="s">
        <v>3310</v>
      </c>
      <c r="I593" s="27" t="s">
        <v>3266</v>
      </c>
      <c r="J593" s="18" t="s">
        <v>3261</v>
      </c>
      <c r="K593" s="33">
        <v>44466</v>
      </c>
      <c r="L593" s="33">
        <v>44466</v>
      </c>
      <c r="M593" s="33">
        <v>46291</v>
      </c>
      <c r="N593" s="33"/>
      <c r="O593" s="18"/>
      <c r="P593" s="18"/>
      <c r="Q593" s="39" t="s">
        <v>29</v>
      </c>
    </row>
    <row r="594" s="4" customFormat="1" ht="56.25" spans="1:17">
      <c r="A594" s="18" t="s">
        <v>3311</v>
      </c>
      <c r="B594" s="12" t="s">
        <v>45</v>
      </c>
      <c r="C594" s="18" t="s">
        <v>1945</v>
      </c>
      <c r="D594" s="18" t="s">
        <v>2385</v>
      </c>
      <c r="E594" s="18" t="s">
        <v>2386</v>
      </c>
      <c r="F594" s="18" t="s">
        <v>2386</v>
      </c>
      <c r="G594" s="18" t="s">
        <v>3312</v>
      </c>
      <c r="H594" s="18" t="s">
        <v>2440</v>
      </c>
      <c r="I594" s="27" t="s">
        <v>3313</v>
      </c>
      <c r="J594" s="18"/>
      <c r="K594" s="33">
        <v>44466</v>
      </c>
      <c r="L594" s="33">
        <v>44466</v>
      </c>
      <c r="M594" s="33">
        <v>46291</v>
      </c>
      <c r="N594" s="33"/>
      <c r="O594" s="18"/>
      <c r="P594" s="18"/>
      <c r="Q594" s="39" t="s">
        <v>29</v>
      </c>
    </row>
    <row r="595" s="6" customFormat="1" ht="67.5" spans="1:17">
      <c r="A595" s="17" t="s">
        <v>3314</v>
      </c>
      <c r="B595" s="15" t="s">
        <v>382</v>
      </c>
      <c r="C595" s="17" t="s">
        <v>3315</v>
      </c>
      <c r="D595" s="17" t="s">
        <v>1303</v>
      </c>
      <c r="E595" s="17" t="s">
        <v>1304</v>
      </c>
      <c r="F595" s="17" t="s">
        <v>1304</v>
      </c>
      <c r="G595" s="17" t="s">
        <v>3316</v>
      </c>
      <c r="H595" s="17" t="s">
        <v>3317</v>
      </c>
      <c r="I595" s="28" t="s">
        <v>3318</v>
      </c>
      <c r="J595" s="17"/>
      <c r="K595" s="33">
        <v>44466</v>
      </c>
      <c r="L595" s="33">
        <v>44466</v>
      </c>
      <c r="M595" s="33">
        <v>46291</v>
      </c>
      <c r="N595" s="33"/>
      <c r="O595" s="36" t="s">
        <v>1308</v>
      </c>
      <c r="P595" s="17"/>
      <c r="Q595" s="39" t="s">
        <v>29</v>
      </c>
    </row>
    <row r="596" s="4" customFormat="1" ht="45" spans="1:17">
      <c r="A596" s="18" t="s">
        <v>3319</v>
      </c>
      <c r="B596" s="12" t="s">
        <v>124</v>
      </c>
      <c r="C596" s="18" t="s">
        <v>1246</v>
      </c>
      <c r="D596" s="18" t="s">
        <v>3320</v>
      </c>
      <c r="E596" s="18" t="s">
        <v>3321</v>
      </c>
      <c r="F596" s="18" t="s">
        <v>3322</v>
      </c>
      <c r="G596" s="18" t="s">
        <v>3323</v>
      </c>
      <c r="H596" s="18" t="s">
        <v>3324</v>
      </c>
      <c r="I596" s="27" t="s">
        <v>3325</v>
      </c>
      <c r="J596" s="18"/>
      <c r="K596" s="33">
        <v>44483</v>
      </c>
      <c r="L596" s="33">
        <v>44483</v>
      </c>
      <c r="M596" s="33">
        <v>46308</v>
      </c>
      <c r="N596" s="33"/>
      <c r="O596" s="18"/>
      <c r="P596" s="18"/>
      <c r="Q596" s="39" t="s">
        <v>29</v>
      </c>
    </row>
    <row r="597" s="4" customFormat="1" ht="67.5" spans="1:17">
      <c r="A597" s="18" t="s">
        <v>3326</v>
      </c>
      <c r="B597" s="12" t="s">
        <v>144</v>
      </c>
      <c r="C597" s="18" t="s">
        <v>3327</v>
      </c>
      <c r="D597" s="18" t="s">
        <v>2097</v>
      </c>
      <c r="E597" s="18" t="s">
        <v>2098</v>
      </c>
      <c r="F597" s="18" t="s">
        <v>2098</v>
      </c>
      <c r="G597" s="18" t="s">
        <v>3328</v>
      </c>
      <c r="H597" s="18" t="s">
        <v>2968</v>
      </c>
      <c r="I597" s="27" t="s">
        <v>3329</v>
      </c>
      <c r="J597" s="18"/>
      <c r="K597" s="33">
        <v>44483</v>
      </c>
      <c r="L597" s="33">
        <v>44483</v>
      </c>
      <c r="M597" s="33">
        <v>46308</v>
      </c>
      <c r="N597" s="33"/>
      <c r="O597" s="18"/>
      <c r="P597" s="18"/>
      <c r="Q597" s="39" t="s">
        <v>29</v>
      </c>
    </row>
    <row r="598" s="4" customFormat="1" ht="67.5" spans="1:17">
      <c r="A598" s="18" t="s">
        <v>3330</v>
      </c>
      <c r="B598" s="12" t="s">
        <v>382</v>
      </c>
      <c r="C598" s="18" t="s">
        <v>3331</v>
      </c>
      <c r="D598" s="18" t="s">
        <v>3332</v>
      </c>
      <c r="E598" s="18" t="s">
        <v>3333</v>
      </c>
      <c r="F598" s="18" t="s">
        <v>3333</v>
      </c>
      <c r="G598" s="18" t="s">
        <v>3334</v>
      </c>
      <c r="H598" s="18" t="s">
        <v>3335</v>
      </c>
      <c r="I598" s="27" t="s">
        <v>3336</v>
      </c>
      <c r="J598" s="18"/>
      <c r="K598" s="33">
        <v>44483</v>
      </c>
      <c r="L598" s="33">
        <v>44483</v>
      </c>
      <c r="M598" s="33">
        <v>46308</v>
      </c>
      <c r="N598" s="33"/>
      <c r="O598" s="18"/>
      <c r="P598" s="18"/>
      <c r="Q598" s="39" t="s">
        <v>29</v>
      </c>
    </row>
    <row r="599" s="4" customFormat="1" ht="202.5" spans="1:17">
      <c r="A599" s="18" t="s">
        <v>3337</v>
      </c>
      <c r="B599" s="12" t="s">
        <v>167</v>
      </c>
      <c r="C599" s="18" t="s">
        <v>3338</v>
      </c>
      <c r="D599" s="18" t="s">
        <v>1125</v>
      </c>
      <c r="E599" s="18" t="s">
        <v>1126</v>
      </c>
      <c r="F599" s="18" t="s">
        <v>1127</v>
      </c>
      <c r="G599" s="45" t="s">
        <v>3339</v>
      </c>
      <c r="H599" s="18" t="s">
        <v>3340</v>
      </c>
      <c r="I599" s="27" t="s">
        <v>3252</v>
      </c>
      <c r="J599" s="18" t="s">
        <v>1131</v>
      </c>
      <c r="K599" s="33">
        <v>44483</v>
      </c>
      <c r="L599" s="33">
        <v>44483</v>
      </c>
      <c r="M599" s="33">
        <v>46308</v>
      </c>
      <c r="N599" s="33"/>
      <c r="O599" s="32" t="s">
        <v>2512</v>
      </c>
      <c r="P599" s="17"/>
      <c r="Q599" s="39" t="s">
        <v>29</v>
      </c>
    </row>
    <row r="600" s="6" customFormat="1" ht="202.5" spans="1:17">
      <c r="A600" s="17" t="s">
        <v>3341</v>
      </c>
      <c r="B600" s="15" t="s">
        <v>167</v>
      </c>
      <c r="C600" s="17" t="s">
        <v>3342</v>
      </c>
      <c r="D600" s="17" t="s">
        <v>1125</v>
      </c>
      <c r="E600" s="18" t="s">
        <v>1126</v>
      </c>
      <c r="F600" s="17" t="s">
        <v>1127</v>
      </c>
      <c r="G600" s="62" t="s">
        <v>3343</v>
      </c>
      <c r="H600" s="17" t="s">
        <v>3344</v>
      </c>
      <c r="I600" s="28" t="s">
        <v>3252</v>
      </c>
      <c r="J600" s="17" t="s">
        <v>1131</v>
      </c>
      <c r="K600" s="33">
        <v>44483</v>
      </c>
      <c r="L600" s="33">
        <v>44483</v>
      </c>
      <c r="M600" s="33">
        <v>46308</v>
      </c>
      <c r="N600" s="33"/>
      <c r="O600" s="32" t="s">
        <v>2512</v>
      </c>
      <c r="P600" s="17"/>
      <c r="Q600" s="39" t="s">
        <v>29</v>
      </c>
    </row>
    <row r="601" s="4" customFormat="1" ht="45" spans="1:17">
      <c r="A601" s="18" t="s">
        <v>3345</v>
      </c>
      <c r="B601" s="12" t="s">
        <v>124</v>
      </c>
      <c r="C601" s="18" t="s">
        <v>3346</v>
      </c>
      <c r="D601" s="18" t="s">
        <v>3347</v>
      </c>
      <c r="E601" s="18" t="s">
        <v>3348</v>
      </c>
      <c r="F601" s="18" t="s">
        <v>3348</v>
      </c>
      <c r="G601" s="18" t="s">
        <v>3349</v>
      </c>
      <c r="H601" s="18" t="s">
        <v>3350</v>
      </c>
      <c r="I601" s="27" t="s">
        <v>3351</v>
      </c>
      <c r="J601" s="18"/>
      <c r="K601" s="33">
        <v>44504</v>
      </c>
      <c r="L601" s="33">
        <v>44504</v>
      </c>
      <c r="M601" s="33">
        <v>46329</v>
      </c>
      <c r="N601" s="33"/>
      <c r="O601" s="18"/>
      <c r="P601" s="18"/>
      <c r="Q601" s="39" t="s">
        <v>29</v>
      </c>
    </row>
    <row r="602" s="4" customFormat="1" ht="101.25" spans="1:17">
      <c r="A602" s="18" t="s">
        <v>3352</v>
      </c>
      <c r="B602" s="12" t="s">
        <v>65</v>
      </c>
      <c r="C602" s="18" t="s">
        <v>847</v>
      </c>
      <c r="D602" s="18" t="s">
        <v>2788</v>
      </c>
      <c r="E602" s="18" t="s">
        <v>3353</v>
      </c>
      <c r="F602" s="18" t="s">
        <v>2790</v>
      </c>
      <c r="G602" s="18" t="s">
        <v>3354</v>
      </c>
      <c r="H602" s="18" t="s">
        <v>1317</v>
      </c>
      <c r="I602" s="27" t="s">
        <v>3355</v>
      </c>
      <c r="J602" s="18"/>
      <c r="K602" s="33">
        <v>44505</v>
      </c>
      <c r="L602" s="33">
        <v>44505</v>
      </c>
      <c r="M602" s="33">
        <v>46330</v>
      </c>
      <c r="N602" s="33"/>
      <c r="O602" s="31" t="s">
        <v>3356</v>
      </c>
      <c r="P602" s="18"/>
      <c r="Q602" s="39" t="s">
        <v>29</v>
      </c>
    </row>
    <row r="603" s="4" customFormat="1" ht="22.5" spans="1:17">
      <c r="A603" s="18" t="s">
        <v>3357</v>
      </c>
      <c r="B603" s="12" t="s">
        <v>37</v>
      </c>
      <c r="C603" s="18" t="s">
        <v>3358</v>
      </c>
      <c r="D603" s="18" t="s">
        <v>3359</v>
      </c>
      <c r="E603" s="18" t="s">
        <v>3360</v>
      </c>
      <c r="F603" s="18" t="s">
        <v>3360</v>
      </c>
      <c r="G603" s="18" t="s">
        <v>3361</v>
      </c>
      <c r="H603" s="18" t="s">
        <v>3362</v>
      </c>
      <c r="I603" s="27" t="s">
        <v>3363</v>
      </c>
      <c r="J603" s="18"/>
      <c r="K603" s="33">
        <v>44516</v>
      </c>
      <c r="L603" s="33">
        <v>44516</v>
      </c>
      <c r="M603" s="33">
        <v>46341</v>
      </c>
      <c r="N603" s="33"/>
      <c r="O603" s="18"/>
      <c r="P603" s="18"/>
      <c r="Q603" s="39" t="s">
        <v>29</v>
      </c>
    </row>
    <row r="604" s="4" customFormat="1" ht="101.25" spans="1:17">
      <c r="A604" s="18" t="s">
        <v>3364</v>
      </c>
      <c r="B604" s="12" t="s">
        <v>1321</v>
      </c>
      <c r="C604" s="18" t="s">
        <v>3365</v>
      </c>
      <c r="D604" s="18" t="s">
        <v>56</v>
      </c>
      <c r="E604" s="18" t="s">
        <v>57</v>
      </c>
      <c r="F604" s="18" t="s">
        <v>58</v>
      </c>
      <c r="G604" s="18" t="s">
        <v>3366</v>
      </c>
      <c r="H604" s="18" t="s">
        <v>3367</v>
      </c>
      <c r="I604" s="27" t="s">
        <v>3368</v>
      </c>
      <c r="J604" s="18"/>
      <c r="K604" s="33">
        <v>44517</v>
      </c>
      <c r="L604" s="33">
        <v>44517</v>
      </c>
      <c r="M604" s="33">
        <v>46342</v>
      </c>
      <c r="N604" s="33"/>
      <c r="O604" s="31" t="s">
        <v>62</v>
      </c>
      <c r="P604" s="18"/>
      <c r="Q604" s="39" t="s">
        <v>29</v>
      </c>
    </row>
    <row r="605" s="4" customFormat="1" ht="123.75" spans="1:17">
      <c r="A605" s="18" t="s">
        <v>3369</v>
      </c>
      <c r="B605" s="12" t="s">
        <v>382</v>
      </c>
      <c r="C605" s="18" t="s">
        <v>3370</v>
      </c>
      <c r="D605" s="18" t="s">
        <v>3371</v>
      </c>
      <c r="E605" s="18" t="s">
        <v>3372</v>
      </c>
      <c r="F605" s="18" t="s">
        <v>3373</v>
      </c>
      <c r="G605" s="18" t="s">
        <v>3374</v>
      </c>
      <c r="H605" s="18" t="s">
        <v>3375</v>
      </c>
      <c r="I605" s="27" t="s">
        <v>3376</v>
      </c>
      <c r="J605" s="18"/>
      <c r="K605" s="33">
        <v>44517</v>
      </c>
      <c r="L605" s="33">
        <v>44517</v>
      </c>
      <c r="M605" s="33">
        <v>46342</v>
      </c>
      <c r="N605" s="33"/>
      <c r="O605" s="31" t="s">
        <v>3377</v>
      </c>
      <c r="P605" s="18"/>
      <c r="Q605" s="39" t="s">
        <v>29</v>
      </c>
    </row>
    <row r="606" s="4" customFormat="1" ht="168.75" spans="1:17">
      <c r="A606" s="18" t="s">
        <v>3378</v>
      </c>
      <c r="B606" s="12" t="s">
        <v>167</v>
      </c>
      <c r="C606" s="18" t="s">
        <v>3379</v>
      </c>
      <c r="D606" s="18" t="s">
        <v>313</v>
      </c>
      <c r="E606" s="18" t="s">
        <v>314</v>
      </c>
      <c r="F606" s="18" t="s">
        <v>314</v>
      </c>
      <c r="G606" s="18" t="s">
        <v>3380</v>
      </c>
      <c r="H606" s="18" t="s">
        <v>3381</v>
      </c>
      <c r="I606" s="27" t="s">
        <v>3382</v>
      </c>
      <c r="J606" s="18" t="s">
        <v>3383</v>
      </c>
      <c r="K606" s="33">
        <v>44517</v>
      </c>
      <c r="L606" s="33">
        <v>44517</v>
      </c>
      <c r="M606" s="33">
        <v>46342</v>
      </c>
      <c r="N606" s="33"/>
      <c r="O606" s="31" t="s">
        <v>3384</v>
      </c>
      <c r="P606" s="18"/>
      <c r="Q606" s="39" t="s">
        <v>29</v>
      </c>
    </row>
    <row r="607" s="4" customFormat="1" ht="78.75" spans="1:17">
      <c r="A607" s="18" t="s">
        <v>3385</v>
      </c>
      <c r="B607" s="12" t="s">
        <v>65</v>
      </c>
      <c r="C607" s="18" t="s">
        <v>868</v>
      </c>
      <c r="D607" s="18" t="s">
        <v>3386</v>
      </c>
      <c r="E607" s="18" t="s">
        <v>3387</v>
      </c>
      <c r="F607" s="18" t="s">
        <v>3388</v>
      </c>
      <c r="G607" s="18" t="s">
        <v>3389</v>
      </c>
      <c r="H607" s="18" t="s">
        <v>1769</v>
      </c>
      <c r="I607" s="27" t="s">
        <v>2703</v>
      </c>
      <c r="J607" s="18"/>
      <c r="K607" s="33">
        <v>44522</v>
      </c>
      <c r="L607" s="33">
        <v>44522</v>
      </c>
      <c r="M607" s="33">
        <v>46347</v>
      </c>
      <c r="N607" s="33"/>
      <c r="O607" s="18"/>
      <c r="P607" s="18"/>
      <c r="Q607" s="39" t="s">
        <v>29</v>
      </c>
    </row>
    <row r="608" s="4" customFormat="1" ht="78.75" spans="1:17">
      <c r="A608" s="18" t="s">
        <v>3390</v>
      </c>
      <c r="B608" s="12" t="s">
        <v>65</v>
      </c>
      <c r="C608" s="18" t="s">
        <v>847</v>
      </c>
      <c r="D608" s="18" t="s">
        <v>3386</v>
      </c>
      <c r="E608" s="18" t="s">
        <v>3387</v>
      </c>
      <c r="F608" s="18" t="s">
        <v>3388</v>
      </c>
      <c r="G608" s="18" t="s">
        <v>3391</v>
      </c>
      <c r="H608" s="18" t="s">
        <v>852</v>
      </c>
      <c r="I608" s="27" t="s">
        <v>3392</v>
      </c>
      <c r="J608" s="18"/>
      <c r="K608" s="33">
        <v>44522</v>
      </c>
      <c r="L608" s="33">
        <v>44522</v>
      </c>
      <c r="M608" s="33">
        <v>46347</v>
      </c>
      <c r="N608" s="33"/>
      <c r="O608" s="18"/>
      <c r="P608" s="18"/>
      <c r="Q608" s="39" t="s">
        <v>29</v>
      </c>
    </row>
    <row r="609" s="4" customFormat="1" ht="90" spans="1:17">
      <c r="A609" s="18" t="s">
        <v>3393</v>
      </c>
      <c r="B609" s="12" t="s">
        <v>3394</v>
      </c>
      <c r="C609" s="18" t="s">
        <v>3395</v>
      </c>
      <c r="D609" s="18" t="s">
        <v>3396</v>
      </c>
      <c r="E609" s="18" t="s">
        <v>3397</v>
      </c>
      <c r="F609" s="18" t="s">
        <v>3398</v>
      </c>
      <c r="G609" s="18" t="s">
        <v>3399</v>
      </c>
      <c r="H609" s="18" t="s">
        <v>3400</v>
      </c>
      <c r="I609" s="27" t="s">
        <v>3401</v>
      </c>
      <c r="J609" s="18"/>
      <c r="K609" s="33">
        <v>44522</v>
      </c>
      <c r="L609" s="33">
        <v>44522</v>
      </c>
      <c r="M609" s="33">
        <v>46347</v>
      </c>
      <c r="N609" s="33"/>
      <c r="O609" s="31" t="s">
        <v>3402</v>
      </c>
      <c r="P609" s="18"/>
      <c r="Q609" s="39" t="s">
        <v>29</v>
      </c>
    </row>
    <row r="610" s="4" customFormat="1" ht="56.25" spans="1:17">
      <c r="A610" s="18" t="s">
        <v>3403</v>
      </c>
      <c r="B610" s="12" t="s">
        <v>65</v>
      </c>
      <c r="C610" s="18" t="s">
        <v>3404</v>
      </c>
      <c r="D610" s="18" t="s">
        <v>2154</v>
      </c>
      <c r="E610" s="18" t="s">
        <v>2155</v>
      </c>
      <c r="F610" s="18" t="s">
        <v>2156</v>
      </c>
      <c r="G610" s="18" t="s">
        <v>3405</v>
      </c>
      <c r="H610" s="18" t="s">
        <v>3406</v>
      </c>
      <c r="I610" s="27" t="s">
        <v>1638</v>
      </c>
      <c r="J610" s="18"/>
      <c r="K610" s="33">
        <v>44525</v>
      </c>
      <c r="L610" s="33">
        <v>44525</v>
      </c>
      <c r="M610" s="33">
        <v>46350</v>
      </c>
      <c r="N610" s="33"/>
      <c r="O610" s="18"/>
      <c r="P610" s="18"/>
      <c r="Q610" s="39" t="s">
        <v>29</v>
      </c>
    </row>
    <row r="611" s="4" customFormat="1" ht="56.25" spans="1:17">
      <c r="A611" s="18" t="s">
        <v>3407</v>
      </c>
      <c r="B611" s="12" t="s">
        <v>65</v>
      </c>
      <c r="C611" s="18" t="s">
        <v>868</v>
      </c>
      <c r="D611" s="18" t="s">
        <v>3408</v>
      </c>
      <c r="E611" s="18" t="s">
        <v>3409</v>
      </c>
      <c r="F611" s="18" t="s">
        <v>3410</v>
      </c>
      <c r="G611" s="18" t="s">
        <v>3411</v>
      </c>
      <c r="H611" s="18" t="s">
        <v>1380</v>
      </c>
      <c r="I611" s="27" t="s">
        <v>1872</v>
      </c>
      <c r="J611" s="18"/>
      <c r="K611" s="33">
        <v>44525</v>
      </c>
      <c r="L611" s="33">
        <v>44525</v>
      </c>
      <c r="M611" s="33">
        <v>46350</v>
      </c>
      <c r="N611" s="33"/>
      <c r="O611" s="18"/>
      <c r="P611" s="18"/>
      <c r="Q611" s="39" t="s">
        <v>29</v>
      </c>
    </row>
    <row r="612" s="4" customFormat="1" ht="171" spans="1:17">
      <c r="A612" s="18" t="s">
        <v>3412</v>
      </c>
      <c r="B612" s="12" t="s">
        <v>167</v>
      </c>
      <c r="C612" s="18" t="s">
        <v>1681</v>
      </c>
      <c r="D612" s="18" t="s">
        <v>169</v>
      </c>
      <c r="E612" s="18" t="s">
        <v>170</v>
      </c>
      <c r="F612" s="18" t="s">
        <v>171</v>
      </c>
      <c r="G612" s="45" t="s">
        <v>3413</v>
      </c>
      <c r="H612" s="18" t="s">
        <v>3414</v>
      </c>
      <c r="I612" s="27" t="s">
        <v>1500</v>
      </c>
      <c r="J612" s="18" t="s">
        <v>3415</v>
      </c>
      <c r="K612" s="33">
        <v>44525</v>
      </c>
      <c r="L612" s="33">
        <v>44525</v>
      </c>
      <c r="M612" s="33">
        <v>46350</v>
      </c>
      <c r="N612" s="33"/>
      <c r="O612" s="18"/>
      <c r="P612" s="18"/>
      <c r="Q612" s="39" t="s">
        <v>29</v>
      </c>
    </row>
    <row r="613" s="4" customFormat="1" ht="171" spans="1:17">
      <c r="A613" s="18" t="s">
        <v>3416</v>
      </c>
      <c r="B613" s="12" t="s">
        <v>167</v>
      </c>
      <c r="C613" s="18" t="s">
        <v>3417</v>
      </c>
      <c r="D613" s="18" t="s">
        <v>169</v>
      </c>
      <c r="E613" s="18" t="s">
        <v>170</v>
      </c>
      <c r="F613" s="18" t="s">
        <v>171</v>
      </c>
      <c r="G613" s="45" t="s">
        <v>3418</v>
      </c>
      <c r="H613" s="18" t="s">
        <v>3419</v>
      </c>
      <c r="I613" s="27" t="s">
        <v>1500</v>
      </c>
      <c r="J613" s="18" t="s">
        <v>3415</v>
      </c>
      <c r="K613" s="33">
        <v>44525</v>
      </c>
      <c r="L613" s="33">
        <v>44525</v>
      </c>
      <c r="M613" s="33">
        <v>46350</v>
      </c>
      <c r="N613" s="33"/>
      <c r="O613" s="18"/>
      <c r="P613" s="18"/>
      <c r="Q613" s="39" t="s">
        <v>29</v>
      </c>
    </row>
    <row r="614" s="4" customFormat="1" ht="210" spans="1:17">
      <c r="A614" s="18" t="s">
        <v>3420</v>
      </c>
      <c r="B614" s="12" t="s">
        <v>167</v>
      </c>
      <c r="C614" s="18" t="s">
        <v>1757</v>
      </c>
      <c r="D614" s="18" t="s">
        <v>169</v>
      </c>
      <c r="E614" s="18" t="s">
        <v>170</v>
      </c>
      <c r="F614" s="18" t="s">
        <v>171</v>
      </c>
      <c r="G614" s="87" t="s">
        <v>3421</v>
      </c>
      <c r="H614" s="18" t="s">
        <v>2880</v>
      </c>
      <c r="I614" s="27" t="s">
        <v>1500</v>
      </c>
      <c r="J614" s="18" t="s">
        <v>3415</v>
      </c>
      <c r="K614" s="33">
        <v>44525</v>
      </c>
      <c r="L614" s="33">
        <v>44525</v>
      </c>
      <c r="M614" s="33">
        <v>46350</v>
      </c>
      <c r="N614" s="33"/>
      <c r="O614" s="18"/>
      <c r="P614" s="18"/>
      <c r="Q614" s="39" t="s">
        <v>29</v>
      </c>
    </row>
    <row r="615" s="4" customFormat="1" ht="220.5" spans="1:17">
      <c r="A615" s="18" t="s">
        <v>3422</v>
      </c>
      <c r="B615" s="12" t="s">
        <v>167</v>
      </c>
      <c r="C615" s="18" t="s">
        <v>1698</v>
      </c>
      <c r="D615" s="18" t="s">
        <v>169</v>
      </c>
      <c r="E615" s="18" t="s">
        <v>170</v>
      </c>
      <c r="F615" s="18" t="s">
        <v>171</v>
      </c>
      <c r="G615" s="87" t="s">
        <v>3423</v>
      </c>
      <c r="H615" s="18" t="s">
        <v>3424</v>
      </c>
      <c r="I615" s="27" t="s">
        <v>1500</v>
      </c>
      <c r="J615" s="18" t="s">
        <v>3415</v>
      </c>
      <c r="K615" s="33">
        <v>44525</v>
      </c>
      <c r="L615" s="33">
        <v>44525</v>
      </c>
      <c r="M615" s="33">
        <v>46350</v>
      </c>
      <c r="N615" s="33"/>
      <c r="O615" s="18"/>
      <c r="P615" s="18"/>
      <c r="Q615" s="39" t="s">
        <v>29</v>
      </c>
    </row>
    <row r="616" s="6" customFormat="1" ht="210" spans="1:17">
      <c r="A616" s="17" t="s">
        <v>3425</v>
      </c>
      <c r="B616" s="15" t="s">
        <v>167</v>
      </c>
      <c r="C616" s="17" t="s">
        <v>1694</v>
      </c>
      <c r="D616" s="17" t="s">
        <v>169</v>
      </c>
      <c r="E616" s="17" t="s">
        <v>170</v>
      </c>
      <c r="F616" s="17" t="s">
        <v>171</v>
      </c>
      <c r="G616" s="77" t="s">
        <v>3426</v>
      </c>
      <c r="H616" s="17" t="s">
        <v>3427</v>
      </c>
      <c r="I616" s="28" t="s">
        <v>1500</v>
      </c>
      <c r="J616" s="17" t="s">
        <v>3415</v>
      </c>
      <c r="K616" s="33">
        <v>44525</v>
      </c>
      <c r="L616" s="33">
        <v>44525</v>
      </c>
      <c r="M616" s="33">
        <v>46350</v>
      </c>
      <c r="N616" s="33"/>
      <c r="O616" s="17"/>
      <c r="P616" s="17"/>
      <c r="Q616" s="39" t="s">
        <v>29</v>
      </c>
    </row>
    <row r="617" s="4" customFormat="1" ht="67.5" spans="1:17">
      <c r="A617" s="18" t="s">
        <v>3428</v>
      </c>
      <c r="B617" s="12" t="s">
        <v>45</v>
      </c>
      <c r="C617" s="18" t="s">
        <v>3429</v>
      </c>
      <c r="D617" s="18" t="s">
        <v>2385</v>
      </c>
      <c r="E617" s="18" t="s">
        <v>2386</v>
      </c>
      <c r="F617" s="18" t="s">
        <v>2386</v>
      </c>
      <c r="G617" s="18" t="s">
        <v>3430</v>
      </c>
      <c r="H617" s="18" t="s">
        <v>3431</v>
      </c>
      <c r="I617" s="27" t="s">
        <v>3432</v>
      </c>
      <c r="J617" s="18"/>
      <c r="K617" s="33">
        <v>44533</v>
      </c>
      <c r="L617" s="33">
        <v>44533</v>
      </c>
      <c r="M617" s="33">
        <v>46358</v>
      </c>
      <c r="N617" s="33"/>
      <c r="O617" s="18"/>
      <c r="P617" s="18"/>
      <c r="Q617" s="39" t="s">
        <v>29</v>
      </c>
    </row>
    <row r="618" s="4" customFormat="1" ht="180" spans="1:17">
      <c r="A618" s="18" t="s">
        <v>3433</v>
      </c>
      <c r="B618" s="12" t="s">
        <v>167</v>
      </c>
      <c r="C618" s="18" t="s">
        <v>3434</v>
      </c>
      <c r="D618" s="18" t="s">
        <v>169</v>
      </c>
      <c r="E618" s="18" t="s">
        <v>170</v>
      </c>
      <c r="F618" s="18" t="s">
        <v>171</v>
      </c>
      <c r="G618" s="45" t="s">
        <v>3435</v>
      </c>
      <c r="H618" s="18" t="s">
        <v>204</v>
      </c>
      <c r="I618" s="27" t="s">
        <v>1500</v>
      </c>
      <c r="J618" s="18" t="s">
        <v>3436</v>
      </c>
      <c r="K618" s="33">
        <v>44533</v>
      </c>
      <c r="L618" s="33">
        <v>44533</v>
      </c>
      <c r="M618" s="33">
        <v>46358</v>
      </c>
      <c r="N618" s="33"/>
      <c r="O618" s="18"/>
      <c r="P618" s="18"/>
      <c r="Q618" s="39" t="s">
        <v>29</v>
      </c>
    </row>
    <row r="619" s="4" customFormat="1" ht="171" spans="1:17">
      <c r="A619" s="18" t="s">
        <v>3437</v>
      </c>
      <c r="B619" s="12" t="s">
        <v>167</v>
      </c>
      <c r="C619" s="18" t="s">
        <v>3438</v>
      </c>
      <c r="D619" s="18" t="s">
        <v>169</v>
      </c>
      <c r="E619" s="18" t="s">
        <v>170</v>
      </c>
      <c r="F619" s="18" t="s">
        <v>171</v>
      </c>
      <c r="G619" s="45" t="s">
        <v>3439</v>
      </c>
      <c r="H619" s="18" t="s">
        <v>2785</v>
      </c>
      <c r="I619" s="27" t="s">
        <v>1500</v>
      </c>
      <c r="J619" s="18" t="s">
        <v>3415</v>
      </c>
      <c r="K619" s="33">
        <v>44533</v>
      </c>
      <c r="L619" s="33">
        <v>44533</v>
      </c>
      <c r="M619" s="33">
        <v>46358</v>
      </c>
      <c r="N619" s="33"/>
      <c r="O619" s="18"/>
      <c r="P619" s="18"/>
      <c r="Q619" s="39" t="s">
        <v>29</v>
      </c>
    </row>
    <row r="620" s="4" customFormat="1" ht="171" spans="1:17">
      <c r="A620" s="18" t="s">
        <v>3440</v>
      </c>
      <c r="B620" s="12" t="s">
        <v>167</v>
      </c>
      <c r="C620" s="18" t="s">
        <v>2889</v>
      </c>
      <c r="D620" s="18" t="s">
        <v>169</v>
      </c>
      <c r="E620" s="18" t="s">
        <v>170</v>
      </c>
      <c r="F620" s="18" t="s">
        <v>171</v>
      </c>
      <c r="G620" s="45" t="s">
        <v>3441</v>
      </c>
      <c r="H620" s="18" t="s">
        <v>3442</v>
      </c>
      <c r="I620" s="27" t="s">
        <v>1500</v>
      </c>
      <c r="J620" s="18" t="s">
        <v>3436</v>
      </c>
      <c r="K620" s="33">
        <v>44533</v>
      </c>
      <c r="L620" s="33">
        <v>44533</v>
      </c>
      <c r="M620" s="33">
        <v>46358</v>
      </c>
      <c r="N620" s="33"/>
      <c r="O620" s="18"/>
      <c r="P620" s="18"/>
      <c r="Q620" s="39" t="s">
        <v>29</v>
      </c>
    </row>
    <row r="621" s="4" customFormat="1" ht="171" spans="1:17">
      <c r="A621" s="18" t="s">
        <v>3443</v>
      </c>
      <c r="B621" s="12" t="s">
        <v>167</v>
      </c>
      <c r="C621" s="18" t="s">
        <v>3444</v>
      </c>
      <c r="D621" s="18" t="s">
        <v>169</v>
      </c>
      <c r="E621" s="18" t="s">
        <v>170</v>
      </c>
      <c r="F621" s="18" t="s">
        <v>171</v>
      </c>
      <c r="G621" s="45" t="s">
        <v>3445</v>
      </c>
      <c r="H621" s="18" t="s">
        <v>3446</v>
      </c>
      <c r="I621" s="27" t="s">
        <v>1500</v>
      </c>
      <c r="J621" s="18" t="s">
        <v>3415</v>
      </c>
      <c r="K621" s="33">
        <v>44533</v>
      </c>
      <c r="L621" s="33">
        <v>44533</v>
      </c>
      <c r="M621" s="33">
        <v>46358</v>
      </c>
      <c r="N621" s="33"/>
      <c r="O621" s="18"/>
      <c r="P621" s="18"/>
      <c r="Q621" s="39" t="s">
        <v>29</v>
      </c>
    </row>
    <row r="622" s="4" customFormat="1" ht="171" spans="1:17">
      <c r="A622" s="18" t="s">
        <v>3447</v>
      </c>
      <c r="B622" s="12" t="s">
        <v>167</v>
      </c>
      <c r="C622" s="18" t="s">
        <v>2852</v>
      </c>
      <c r="D622" s="18" t="s">
        <v>169</v>
      </c>
      <c r="E622" s="18" t="s">
        <v>170</v>
      </c>
      <c r="F622" s="18" t="s">
        <v>171</v>
      </c>
      <c r="G622" s="45" t="s">
        <v>3448</v>
      </c>
      <c r="H622" s="18" t="s">
        <v>3449</v>
      </c>
      <c r="I622" s="27" t="s">
        <v>1500</v>
      </c>
      <c r="J622" s="18" t="s">
        <v>3415</v>
      </c>
      <c r="K622" s="33">
        <v>44533</v>
      </c>
      <c r="L622" s="33">
        <v>44533</v>
      </c>
      <c r="M622" s="33">
        <v>46358</v>
      </c>
      <c r="N622" s="33"/>
      <c r="O622" s="18"/>
      <c r="P622" s="18"/>
      <c r="Q622" s="39" t="s">
        <v>29</v>
      </c>
    </row>
    <row r="623" s="4" customFormat="1" ht="22.5" spans="1:17">
      <c r="A623" s="18" t="s">
        <v>3450</v>
      </c>
      <c r="B623" s="12" t="s">
        <v>878</v>
      </c>
      <c r="C623" s="18" t="s">
        <v>3451</v>
      </c>
      <c r="D623" s="18" t="s">
        <v>3452</v>
      </c>
      <c r="E623" s="18" t="s">
        <v>3453</v>
      </c>
      <c r="F623" s="18" t="s">
        <v>3454</v>
      </c>
      <c r="G623" s="18" t="s">
        <v>3455</v>
      </c>
      <c r="H623" s="18" t="s">
        <v>3456</v>
      </c>
      <c r="I623" s="88" t="s">
        <v>3457</v>
      </c>
      <c r="J623" s="18"/>
      <c r="K623" s="33">
        <v>44540</v>
      </c>
      <c r="L623" s="33">
        <v>44540</v>
      </c>
      <c r="M623" s="33">
        <v>46365</v>
      </c>
      <c r="N623" s="33"/>
      <c r="O623" s="18"/>
      <c r="P623" s="18"/>
      <c r="Q623" s="39" t="s">
        <v>29</v>
      </c>
    </row>
    <row r="624" s="4" customFormat="1" ht="45" spans="1:17">
      <c r="A624" s="18" t="s">
        <v>3458</v>
      </c>
      <c r="B624" s="12" t="s">
        <v>154</v>
      </c>
      <c r="C624" s="18" t="s">
        <v>3459</v>
      </c>
      <c r="D624" s="18" t="s">
        <v>286</v>
      </c>
      <c r="E624" s="18" t="s">
        <v>287</v>
      </c>
      <c r="F624" s="18" t="s">
        <v>288</v>
      </c>
      <c r="G624" s="18" t="s">
        <v>3460</v>
      </c>
      <c r="H624" s="18" t="s">
        <v>3461</v>
      </c>
      <c r="I624" s="27" t="s">
        <v>3462</v>
      </c>
      <c r="J624" s="18"/>
      <c r="K624" s="33">
        <v>44544</v>
      </c>
      <c r="L624" s="33">
        <v>44544</v>
      </c>
      <c r="M624" s="33">
        <v>46369</v>
      </c>
      <c r="N624" s="33"/>
      <c r="O624" s="18"/>
      <c r="P624" s="18"/>
      <c r="Q624" s="39" t="s">
        <v>29</v>
      </c>
    </row>
    <row r="625" s="4" customFormat="1" ht="67.5" spans="1:17">
      <c r="A625" s="18" t="s">
        <v>3463</v>
      </c>
      <c r="B625" s="12" t="s">
        <v>65</v>
      </c>
      <c r="C625" s="18" t="s">
        <v>868</v>
      </c>
      <c r="D625" s="18" t="s">
        <v>1665</v>
      </c>
      <c r="E625" s="18" t="s">
        <v>1666</v>
      </c>
      <c r="F625" s="18" t="s">
        <v>3464</v>
      </c>
      <c r="G625" s="18" t="s">
        <v>3465</v>
      </c>
      <c r="H625" s="18" t="s">
        <v>870</v>
      </c>
      <c r="I625" s="27" t="s">
        <v>3466</v>
      </c>
      <c r="J625" s="18"/>
      <c r="K625" s="33">
        <v>44546</v>
      </c>
      <c r="L625" s="33">
        <v>44546</v>
      </c>
      <c r="M625" s="33">
        <v>46371</v>
      </c>
      <c r="N625" s="33"/>
      <c r="O625" s="18"/>
      <c r="P625" s="18"/>
      <c r="Q625" s="39" t="s">
        <v>29</v>
      </c>
    </row>
    <row r="626" s="4" customFormat="1" ht="45" spans="1:17">
      <c r="A626" s="18" t="s">
        <v>3467</v>
      </c>
      <c r="B626" s="12" t="s">
        <v>37</v>
      </c>
      <c r="C626" s="18" t="s">
        <v>1097</v>
      </c>
      <c r="D626" s="18" t="s">
        <v>3468</v>
      </c>
      <c r="E626" s="18" t="s">
        <v>3469</v>
      </c>
      <c r="F626" s="18" t="s">
        <v>3469</v>
      </c>
      <c r="G626" s="18" t="s">
        <v>3470</v>
      </c>
      <c r="H626" s="18" t="s">
        <v>3471</v>
      </c>
      <c r="I626" s="27" t="s">
        <v>3472</v>
      </c>
      <c r="J626" s="18"/>
      <c r="K626" s="33">
        <v>44553</v>
      </c>
      <c r="L626" s="33">
        <v>44553</v>
      </c>
      <c r="M626" s="33">
        <v>46378</v>
      </c>
      <c r="N626" s="33"/>
      <c r="O626" s="18" t="s">
        <v>3473</v>
      </c>
      <c r="P626" s="18"/>
      <c r="Q626" s="39" t="s">
        <v>29</v>
      </c>
    </row>
    <row r="627" s="4" customFormat="1" ht="171" spans="1:17">
      <c r="A627" s="18" t="s">
        <v>3474</v>
      </c>
      <c r="B627" s="12" t="s">
        <v>167</v>
      </c>
      <c r="C627" s="18" t="s">
        <v>3475</v>
      </c>
      <c r="D627" s="18" t="s">
        <v>169</v>
      </c>
      <c r="E627" s="18" t="s">
        <v>170</v>
      </c>
      <c r="F627" s="18" t="s">
        <v>171</v>
      </c>
      <c r="G627" s="45" t="s">
        <v>3476</v>
      </c>
      <c r="H627" s="18" t="s">
        <v>3477</v>
      </c>
      <c r="I627" s="27" t="s">
        <v>1500</v>
      </c>
      <c r="J627" s="18" t="s">
        <v>3415</v>
      </c>
      <c r="K627" s="33">
        <v>44554</v>
      </c>
      <c r="L627" s="33">
        <v>44554</v>
      </c>
      <c r="M627" s="33">
        <v>46379</v>
      </c>
      <c r="N627" s="33"/>
      <c r="O627" s="18"/>
      <c r="P627" s="18"/>
      <c r="Q627" s="39" t="s">
        <v>29</v>
      </c>
    </row>
    <row r="628" s="4" customFormat="1" ht="171" spans="1:17">
      <c r="A628" s="18" t="s">
        <v>3478</v>
      </c>
      <c r="B628" s="12" t="s">
        <v>167</v>
      </c>
      <c r="C628" s="18" t="s">
        <v>3479</v>
      </c>
      <c r="D628" s="18" t="s">
        <v>169</v>
      </c>
      <c r="E628" s="18" t="s">
        <v>170</v>
      </c>
      <c r="F628" s="18" t="s">
        <v>171</v>
      </c>
      <c r="G628" s="45" t="s">
        <v>3480</v>
      </c>
      <c r="H628" s="18" t="s">
        <v>3481</v>
      </c>
      <c r="I628" s="27" t="s">
        <v>1500</v>
      </c>
      <c r="J628" s="18" t="s">
        <v>3415</v>
      </c>
      <c r="K628" s="33">
        <v>44554</v>
      </c>
      <c r="L628" s="33">
        <v>44554</v>
      </c>
      <c r="M628" s="33">
        <v>46379</v>
      </c>
      <c r="N628" s="33"/>
      <c r="O628" s="18"/>
      <c r="P628" s="18"/>
      <c r="Q628" s="39" t="s">
        <v>29</v>
      </c>
    </row>
    <row r="629" s="4" customFormat="1" ht="171" spans="1:17">
      <c r="A629" s="18" t="s">
        <v>3482</v>
      </c>
      <c r="B629" s="12" t="s">
        <v>167</v>
      </c>
      <c r="C629" s="18" t="s">
        <v>1603</v>
      </c>
      <c r="D629" s="18" t="s">
        <v>169</v>
      </c>
      <c r="E629" s="18" t="s">
        <v>170</v>
      </c>
      <c r="F629" s="18" t="s">
        <v>171</v>
      </c>
      <c r="G629" s="45" t="s">
        <v>3483</v>
      </c>
      <c r="H629" s="18" t="s">
        <v>3484</v>
      </c>
      <c r="I629" s="27" t="s">
        <v>1500</v>
      </c>
      <c r="J629" s="18" t="s">
        <v>3415</v>
      </c>
      <c r="K629" s="33">
        <v>44554</v>
      </c>
      <c r="L629" s="33">
        <v>44554</v>
      </c>
      <c r="M629" s="33">
        <v>46379</v>
      </c>
      <c r="N629" s="33"/>
      <c r="O629" s="18"/>
      <c r="P629" s="18"/>
      <c r="Q629" s="39" t="s">
        <v>29</v>
      </c>
    </row>
    <row r="630" s="4" customFormat="1" ht="146.25" spans="1:17">
      <c r="A630" s="18" t="s">
        <v>3485</v>
      </c>
      <c r="B630" s="12" t="s">
        <v>1972</v>
      </c>
      <c r="C630" s="18" t="s">
        <v>3486</v>
      </c>
      <c r="D630" s="18" t="s">
        <v>949</v>
      </c>
      <c r="E630" s="18" t="s">
        <v>950</v>
      </c>
      <c r="F630" s="18" t="s">
        <v>951</v>
      </c>
      <c r="G630" s="18" t="s">
        <v>3487</v>
      </c>
      <c r="H630" s="18" t="s">
        <v>3488</v>
      </c>
      <c r="I630" s="27" t="s">
        <v>3489</v>
      </c>
      <c r="J630" s="18"/>
      <c r="K630" s="33">
        <v>44554</v>
      </c>
      <c r="L630" s="33">
        <v>44554</v>
      </c>
      <c r="M630" s="33">
        <v>46379</v>
      </c>
      <c r="N630" s="33"/>
      <c r="O630" s="31" t="s">
        <v>3490</v>
      </c>
      <c r="P630" s="18"/>
      <c r="Q630" s="39" t="s">
        <v>29</v>
      </c>
    </row>
    <row r="631" s="4" customFormat="1" ht="67.5" spans="1:17">
      <c r="A631" s="18" t="s">
        <v>3491</v>
      </c>
      <c r="B631" s="12" t="s">
        <v>1831</v>
      </c>
      <c r="C631" s="18" t="s">
        <v>3492</v>
      </c>
      <c r="D631" s="18" t="s">
        <v>3493</v>
      </c>
      <c r="E631" s="18" t="s">
        <v>3494</v>
      </c>
      <c r="F631" s="18" t="s">
        <v>3495</v>
      </c>
      <c r="G631" s="18" t="s">
        <v>3496</v>
      </c>
      <c r="H631" s="18" t="s">
        <v>3497</v>
      </c>
      <c r="I631" s="27" t="s">
        <v>3498</v>
      </c>
      <c r="J631" s="18"/>
      <c r="K631" s="33">
        <v>44558</v>
      </c>
      <c r="L631" s="33">
        <v>44558</v>
      </c>
      <c r="M631" s="33">
        <v>46383</v>
      </c>
      <c r="N631" s="33"/>
      <c r="O631" s="18"/>
      <c r="P631" s="18"/>
      <c r="Q631" s="39" t="s">
        <v>29</v>
      </c>
    </row>
    <row r="632" s="4" customFormat="1" ht="56.25" spans="1:17">
      <c r="A632" s="18" t="s">
        <v>3499</v>
      </c>
      <c r="B632" s="12" t="s">
        <v>878</v>
      </c>
      <c r="C632" s="18" t="s">
        <v>3500</v>
      </c>
      <c r="D632" s="18" t="s">
        <v>3452</v>
      </c>
      <c r="E632" s="18" t="s">
        <v>3453</v>
      </c>
      <c r="F632" s="18" t="s">
        <v>3454</v>
      </c>
      <c r="G632" s="18" t="s">
        <v>3501</v>
      </c>
      <c r="H632" s="18" t="s">
        <v>3502</v>
      </c>
      <c r="I632" s="27" t="s">
        <v>3503</v>
      </c>
      <c r="J632" s="18"/>
      <c r="K632" s="33">
        <v>44560</v>
      </c>
      <c r="L632" s="33">
        <v>44560</v>
      </c>
      <c r="M632" s="33">
        <v>46385</v>
      </c>
      <c r="N632" s="33"/>
      <c r="O632" s="18" t="s">
        <v>3504</v>
      </c>
      <c r="P632" s="18"/>
      <c r="Q632" s="39" t="s">
        <v>29</v>
      </c>
    </row>
    <row r="633" s="4" customFormat="1" ht="67.5" spans="1:17">
      <c r="A633" s="18" t="s">
        <v>3505</v>
      </c>
      <c r="B633" s="12" t="s">
        <v>65</v>
      </c>
      <c r="C633" s="18" t="s">
        <v>847</v>
      </c>
      <c r="D633" s="18" t="s">
        <v>3506</v>
      </c>
      <c r="E633" s="18" t="s">
        <v>3507</v>
      </c>
      <c r="F633" s="18" t="s">
        <v>3508</v>
      </c>
      <c r="G633" s="18" t="s">
        <v>3509</v>
      </c>
      <c r="H633" s="18" t="s">
        <v>1317</v>
      </c>
      <c r="I633" s="27" t="s">
        <v>3510</v>
      </c>
      <c r="J633" s="18"/>
      <c r="K633" s="33">
        <v>44560</v>
      </c>
      <c r="L633" s="33">
        <v>44560</v>
      </c>
      <c r="M633" s="33">
        <v>46385</v>
      </c>
      <c r="N633" s="33"/>
      <c r="O633" s="18"/>
      <c r="P633" s="18"/>
      <c r="Q633" s="39" t="s">
        <v>29</v>
      </c>
    </row>
    <row r="634" s="4" customFormat="1" ht="45" spans="1:17">
      <c r="A634" s="18" t="s">
        <v>3511</v>
      </c>
      <c r="B634" s="12" t="s">
        <v>65</v>
      </c>
      <c r="C634" s="18" t="s">
        <v>1437</v>
      </c>
      <c r="D634" s="18" t="s">
        <v>3506</v>
      </c>
      <c r="E634" s="18" t="s">
        <v>3507</v>
      </c>
      <c r="F634" s="18" t="s">
        <v>3508</v>
      </c>
      <c r="G634" s="18" t="s">
        <v>3512</v>
      </c>
      <c r="H634" s="18" t="s">
        <v>2679</v>
      </c>
      <c r="I634" s="27" t="s">
        <v>3513</v>
      </c>
      <c r="J634" s="18"/>
      <c r="K634" s="33">
        <v>44560</v>
      </c>
      <c r="L634" s="33">
        <v>44560</v>
      </c>
      <c r="M634" s="33">
        <v>46385</v>
      </c>
      <c r="N634" s="33"/>
      <c r="O634" s="18"/>
      <c r="P634" s="18"/>
      <c r="Q634" s="39" t="s">
        <v>29</v>
      </c>
    </row>
    <row r="635" s="4" customFormat="1" ht="67.5" spans="1:17">
      <c r="A635" s="18" t="s">
        <v>3514</v>
      </c>
      <c r="B635" s="12" t="s">
        <v>65</v>
      </c>
      <c r="C635" s="18" t="s">
        <v>868</v>
      </c>
      <c r="D635" s="18" t="s">
        <v>3506</v>
      </c>
      <c r="E635" s="18" t="s">
        <v>3507</v>
      </c>
      <c r="F635" s="18" t="s">
        <v>3508</v>
      </c>
      <c r="G635" s="18" t="s">
        <v>3515</v>
      </c>
      <c r="H635" s="18" t="s">
        <v>870</v>
      </c>
      <c r="I635" s="27" t="s">
        <v>3510</v>
      </c>
      <c r="J635" s="18"/>
      <c r="K635" s="33">
        <v>44560</v>
      </c>
      <c r="L635" s="33">
        <v>44560</v>
      </c>
      <c r="M635" s="33">
        <v>46385</v>
      </c>
      <c r="N635" s="33"/>
      <c r="O635" s="18"/>
      <c r="P635" s="18"/>
      <c r="Q635" s="39" t="s">
        <v>29</v>
      </c>
    </row>
    <row r="636" s="6" customFormat="1" ht="56.25" spans="1:17">
      <c r="A636" s="17" t="s">
        <v>3516</v>
      </c>
      <c r="B636" s="15" t="s">
        <v>37</v>
      </c>
      <c r="C636" s="17" t="s">
        <v>98</v>
      </c>
      <c r="D636" s="17" t="s">
        <v>3517</v>
      </c>
      <c r="E636" s="17" t="s">
        <v>3518</v>
      </c>
      <c r="F636" s="17" t="s">
        <v>3518</v>
      </c>
      <c r="G636" s="17" t="s">
        <v>3519</v>
      </c>
      <c r="H636" s="17" t="s">
        <v>3520</v>
      </c>
      <c r="I636" s="28" t="s">
        <v>3521</v>
      </c>
      <c r="J636" s="17"/>
      <c r="K636" s="33">
        <v>44560</v>
      </c>
      <c r="L636" s="33">
        <v>44560</v>
      </c>
      <c r="M636" s="33">
        <v>46385</v>
      </c>
      <c r="N636" s="33"/>
      <c r="O636" s="17"/>
      <c r="P636" s="17"/>
      <c r="Q636" s="39" t="s">
        <v>29</v>
      </c>
    </row>
    <row r="637" s="4" customFormat="1" ht="45" spans="1:17">
      <c r="A637" s="18" t="s">
        <v>3522</v>
      </c>
      <c r="B637" s="12" t="s">
        <v>20</v>
      </c>
      <c r="C637" s="18" t="s">
        <v>3523</v>
      </c>
      <c r="D637" s="18" t="s">
        <v>620</v>
      </c>
      <c r="E637" s="18" t="s">
        <v>621</v>
      </c>
      <c r="F637" s="18" t="s">
        <v>622</v>
      </c>
      <c r="G637" s="18" t="s">
        <v>3524</v>
      </c>
      <c r="H637" s="18" t="s">
        <v>3525</v>
      </c>
      <c r="I637" s="27" t="s">
        <v>3526</v>
      </c>
      <c r="J637" s="18"/>
      <c r="K637" s="33">
        <v>44573</v>
      </c>
      <c r="L637" s="33">
        <v>44573</v>
      </c>
      <c r="M637" s="33">
        <v>46398</v>
      </c>
      <c r="N637" s="33"/>
      <c r="O637" s="18"/>
      <c r="P637" s="18"/>
      <c r="Q637" s="39" t="s">
        <v>29</v>
      </c>
    </row>
    <row r="638" s="4" customFormat="1" ht="45" spans="1:17">
      <c r="A638" s="18" t="s">
        <v>3527</v>
      </c>
      <c r="B638" s="12" t="s">
        <v>20</v>
      </c>
      <c r="C638" s="18" t="s">
        <v>3528</v>
      </c>
      <c r="D638" s="18" t="s">
        <v>620</v>
      </c>
      <c r="E638" s="18" t="s">
        <v>621</v>
      </c>
      <c r="F638" s="18" t="s">
        <v>622</v>
      </c>
      <c r="G638" s="18" t="s">
        <v>3529</v>
      </c>
      <c r="H638" s="18" t="s">
        <v>3530</v>
      </c>
      <c r="I638" s="27" t="s">
        <v>3531</v>
      </c>
      <c r="J638" s="18"/>
      <c r="K638" s="33">
        <v>44573</v>
      </c>
      <c r="L638" s="33">
        <v>44573</v>
      </c>
      <c r="M638" s="33">
        <v>46398</v>
      </c>
      <c r="N638" s="33"/>
      <c r="O638" s="18"/>
      <c r="P638" s="18"/>
      <c r="Q638" s="39" t="s">
        <v>29</v>
      </c>
    </row>
    <row r="639" s="4" customFormat="1" ht="45" spans="1:17">
      <c r="A639" s="18" t="s">
        <v>3532</v>
      </c>
      <c r="B639" s="12" t="s">
        <v>20</v>
      </c>
      <c r="C639" s="18" t="s">
        <v>3533</v>
      </c>
      <c r="D639" s="18" t="s">
        <v>620</v>
      </c>
      <c r="E639" s="18" t="s">
        <v>621</v>
      </c>
      <c r="F639" s="18" t="s">
        <v>622</v>
      </c>
      <c r="G639" s="18" t="s">
        <v>3534</v>
      </c>
      <c r="H639" s="18" t="s">
        <v>3535</v>
      </c>
      <c r="I639" s="27" t="s">
        <v>3536</v>
      </c>
      <c r="J639" s="18"/>
      <c r="K639" s="33">
        <v>44573</v>
      </c>
      <c r="L639" s="33">
        <v>44573</v>
      </c>
      <c r="M639" s="33">
        <v>46398</v>
      </c>
      <c r="N639" s="33"/>
      <c r="O639" s="18"/>
      <c r="P639" s="18"/>
      <c r="Q639" s="39" t="s">
        <v>29</v>
      </c>
    </row>
    <row r="640" s="4" customFormat="1" ht="101.25" spans="1:17">
      <c r="A640" s="18" t="s">
        <v>3537</v>
      </c>
      <c r="B640" s="12" t="s">
        <v>65</v>
      </c>
      <c r="C640" s="18" t="s">
        <v>3538</v>
      </c>
      <c r="D640" s="18" t="s">
        <v>1727</v>
      </c>
      <c r="E640" s="18" t="s">
        <v>1728</v>
      </c>
      <c r="F640" s="18" t="s">
        <v>1729</v>
      </c>
      <c r="G640" s="18" t="s">
        <v>3539</v>
      </c>
      <c r="H640" s="18" t="s">
        <v>3540</v>
      </c>
      <c r="I640" s="27" t="s">
        <v>3541</v>
      </c>
      <c r="J640" s="18"/>
      <c r="K640" s="33">
        <v>44575</v>
      </c>
      <c r="L640" s="33">
        <v>44575</v>
      </c>
      <c r="M640" s="33">
        <v>46400</v>
      </c>
      <c r="N640" s="33"/>
      <c r="O640" s="18"/>
      <c r="P640" s="18"/>
      <c r="Q640" s="39" t="s">
        <v>29</v>
      </c>
    </row>
    <row r="641" s="4" customFormat="1" ht="45" spans="1:17">
      <c r="A641" s="18" t="s">
        <v>3542</v>
      </c>
      <c r="B641" s="12" t="s">
        <v>45</v>
      </c>
      <c r="C641" s="18" t="s">
        <v>1403</v>
      </c>
      <c r="D641" s="18" t="s">
        <v>169</v>
      </c>
      <c r="E641" s="18" t="s">
        <v>170</v>
      </c>
      <c r="F641" s="18" t="s">
        <v>171</v>
      </c>
      <c r="G641" s="18" t="s">
        <v>3543</v>
      </c>
      <c r="H641" s="18" t="s">
        <v>3544</v>
      </c>
      <c r="I641" s="27" t="s">
        <v>3545</v>
      </c>
      <c r="J641" s="18"/>
      <c r="K641" s="33">
        <v>44575</v>
      </c>
      <c r="L641" s="33">
        <v>44575</v>
      </c>
      <c r="M641" s="33">
        <v>46400</v>
      </c>
      <c r="N641" s="33"/>
      <c r="O641" s="18"/>
      <c r="P641" s="18"/>
      <c r="Q641" s="39" t="s">
        <v>29</v>
      </c>
    </row>
    <row r="642" s="4" customFormat="1" ht="45" spans="1:17">
      <c r="A642" s="18" t="s">
        <v>3546</v>
      </c>
      <c r="B642" s="12" t="s">
        <v>45</v>
      </c>
      <c r="C642" s="18" t="s">
        <v>1403</v>
      </c>
      <c r="D642" s="18" t="s">
        <v>169</v>
      </c>
      <c r="E642" s="18" t="s">
        <v>170</v>
      </c>
      <c r="F642" s="18" t="s">
        <v>171</v>
      </c>
      <c r="G642" s="18" t="s">
        <v>3547</v>
      </c>
      <c r="H642" s="18" t="s">
        <v>3544</v>
      </c>
      <c r="I642" s="27" t="s">
        <v>3548</v>
      </c>
      <c r="J642" s="18"/>
      <c r="K642" s="33">
        <v>44575</v>
      </c>
      <c r="L642" s="33">
        <v>44575</v>
      </c>
      <c r="M642" s="33">
        <v>46400</v>
      </c>
      <c r="N642" s="33"/>
      <c r="O642" s="18"/>
      <c r="P642" s="18"/>
      <c r="Q642" s="39" t="s">
        <v>29</v>
      </c>
    </row>
    <row r="643" s="4" customFormat="1" ht="45" spans="1:17">
      <c r="A643" s="18" t="s">
        <v>3549</v>
      </c>
      <c r="B643" s="12" t="s">
        <v>37</v>
      </c>
      <c r="C643" s="18" t="s">
        <v>88</v>
      </c>
      <c r="D643" s="18" t="s">
        <v>3517</v>
      </c>
      <c r="E643" s="18" t="s">
        <v>3518</v>
      </c>
      <c r="F643" s="18" t="s">
        <v>3518</v>
      </c>
      <c r="G643" s="18" t="s">
        <v>363</v>
      </c>
      <c r="H643" s="18" t="s">
        <v>93</v>
      </c>
      <c r="I643" s="27" t="s">
        <v>3550</v>
      </c>
      <c r="J643" s="18"/>
      <c r="K643" s="33">
        <v>44575</v>
      </c>
      <c r="L643" s="33">
        <v>44575</v>
      </c>
      <c r="M643" s="33">
        <v>46400</v>
      </c>
      <c r="N643" s="33"/>
      <c r="O643" s="18"/>
      <c r="P643" s="18"/>
      <c r="Q643" s="39" t="s">
        <v>29</v>
      </c>
    </row>
    <row r="644" s="4" customFormat="1" ht="56.25" spans="1:17">
      <c r="A644" s="18" t="s">
        <v>3551</v>
      </c>
      <c r="B644" s="12" t="s">
        <v>65</v>
      </c>
      <c r="C644" s="18" t="s">
        <v>868</v>
      </c>
      <c r="D644" s="18" t="s">
        <v>2740</v>
      </c>
      <c r="E644" s="18" t="s">
        <v>2741</v>
      </c>
      <c r="F644" s="18" t="s">
        <v>2742</v>
      </c>
      <c r="G644" s="18" t="s">
        <v>3552</v>
      </c>
      <c r="H644" s="18" t="s">
        <v>3553</v>
      </c>
      <c r="I644" s="27" t="s">
        <v>1649</v>
      </c>
      <c r="J644" s="18"/>
      <c r="K644" s="33">
        <v>44581</v>
      </c>
      <c r="L644" s="33">
        <v>44581</v>
      </c>
      <c r="M644" s="33">
        <v>46406</v>
      </c>
      <c r="N644" s="33"/>
      <c r="O644" s="18"/>
      <c r="P644" s="18"/>
      <c r="Q644" s="39" t="s">
        <v>29</v>
      </c>
    </row>
    <row r="645" s="4" customFormat="1" ht="45" spans="1:17">
      <c r="A645" s="18" t="s">
        <v>3554</v>
      </c>
      <c r="B645" s="12" t="s">
        <v>65</v>
      </c>
      <c r="C645" s="18" t="s">
        <v>847</v>
      </c>
      <c r="D645" s="18" t="s">
        <v>2740</v>
      </c>
      <c r="E645" s="18" t="s">
        <v>2741</v>
      </c>
      <c r="F645" s="18" t="s">
        <v>2742</v>
      </c>
      <c r="G645" s="18" t="s">
        <v>3552</v>
      </c>
      <c r="H645" s="18" t="s">
        <v>1317</v>
      </c>
      <c r="I645" s="27" t="s">
        <v>3555</v>
      </c>
      <c r="J645" s="18"/>
      <c r="K645" s="33">
        <v>44581</v>
      </c>
      <c r="L645" s="33">
        <v>44581</v>
      </c>
      <c r="M645" s="33">
        <v>46406</v>
      </c>
      <c r="N645" s="33"/>
      <c r="O645" s="18"/>
      <c r="P645" s="18"/>
      <c r="Q645" s="39" t="s">
        <v>29</v>
      </c>
    </row>
    <row r="646" s="4" customFormat="1" ht="67.5" spans="1:17">
      <c r="A646" s="18" t="s">
        <v>3556</v>
      </c>
      <c r="B646" s="12" t="s">
        <v>65</v>
      </c>
      <c r="C646" s="18" t="s">
        <v>847</v>
      </c>
      <c r="D646" s="18" t="s">
        <v>3557</v>
      </c>
      <c r="E646" s="18" t="s">
        <v>3558</v>
      </c>
      <c r="F646" s="18" t="s">
        <v>3559</v>
      </c>
      <c r="G646" s="18" t="s">
        <v>3560</v>
      </c>
      <c r="H646" s="18" t="s">
        <v>852</v>
      </c>
      <c r="I646" s="27" t="s">
        <v>3210</v>
      </c>
      <c r="J646" s="18"/>
      <c r="K646" s="33">
        <v>44581</v>
      </c>
      <c r="L646" s="33">
        <v>44581</v>
      </c>
      <c r="M646" s="33">
        <v>46406</v>
      </c>
      <c r="N646" s="33"/>
      <c r="O646" s="18"/>
      <c r="P646" s="18"/>
      <c r="Q646" s="39" t="s">
        <v>29</v>
      </c>
    </row>
    <row r="647" s="4" customFormat="1" ht="178.5" spans="1:17">
      <c r="A647" s="18" t="s">
        <v>3561</v>
      </c>
      <c r="B647" s="12" t="s">
        <v>167</v>
      </c>
      <c r="C647" s="18" t="s">
        <v>3562</v>
      </c>
      <c r="D647" s="18" t="s">
        <v>208</v>
      </c>
      <c r="E647" s="18" t="s">
        <v>3563</v>
      </c>
      <c r="F647" s="18" t="s">
        <v>210</v>
      </c>
      <c r="G647" s="87" t="s">
        <v>3564</v>
      </c>
      <c r="H647" s="18" t="s">
        <v>3565</v>
      </c>
      <c r="I647" s="27" t="s">
        <v>3566</v>
      </c>
      <c r="J647" s="18" t="s">
        <v>1458</v>
      </c>
      <c r="K647" s="33">
        <v>44582</v>
      </c>
      <c r="L647" s="33">
        <v>44582</v>
      </c>
      <c r="M647" s="33">
        <v>46407</v>
      </c>
      <c r="N647" s="33"/>
      <c r="O647" s="31" t="s">
        <v>3567</v>
      </c>
      <c r="P647" s="18"/>
      <c r="Q647" s="39" t="s">
        <v>29</v>
      </c>
    </row>
    <row r="648" s="4" customFormat="1" ht="78.75" spans="1:17">
      <c r="A648" s="18" t="s">
        <v>3568</v>
      </c>
      <c r="B648" s="12" t="s">
        <v>45</v>
      </c>
      <c r="C648" s="18" t="s">
        <v>3569</v>
      </c>
      <c r="D648" s="18" t="s">
        <v>3452</v>
      </c>
      <c r="E648" s="18" t="s">
        <v>3453</v>
      </c>
      <c r="F648" s="18" t="s">
        <v>3454</v>
      </c>
      <c r="G648" s="18" t="s">
        <v>3570</v>
      </c>
      <c r="H648" s="18" t="s">
        <v>3571</v>
      </c>
      <c r="I648" s="27" t="s">
        <v>1638</v>
      </c>
      <c r="J648" s="18"/>
      <c r="K648" s="33">
        <v>44582</v>
      </c>
      <c r="L648" s="33">
        <v>44582</v>
      </c>
      <c r="M648" s="33">
        <v>46407</v>
      </c>
      <c r="N648" s="33"/>
      <c r="O648" s="18"/>
      <c r="P648" s="18"/>
      <c r="Q648" s="39" t="s">
        <v>29</v>
      </c>
    </row>
    <row r="649" s="4" customFormat="1" ht="101.25" spans="1:17">
      <c r="A649" s="18" t="s">
        <v>3572</v>
      </c>
      <c r="B649" s="12" t="s">
        <v>167</v>
      </c>
      <c r="C649" s="18" t="s">
        <v>3573</v>
      </c>
      <c r="D649" s="18" t="s">
        <v>313</v>
      </c>
      <c r="E649" s="18" t="s">
        <v>314</v>
      </c>
      <c r="F649" s="18" t="s">
        <v>314</v>
      </c>
      <c r="G649" s="18" t="s">
        <v>3574</v>
      </c>
      <c r="H649" s="18" t="s">
        <v>3575</v>
      </c>
      <c r="I649" s="27" t="s">
        <v>3576</v>
      </c>
      <c r="J649" s="18" t="s">
        <v>3577</v>
      </c>
      <c r="K649" s="33">
        <v>44582</v>
      </c>
      <c r="L649" s="33">
        <v>44582</v>
      </c>
      <c r="M649" s="33">
        <v>46407</v>
      </c>
      <c r="N649" s="33"/>
      <c r="O649" s="18"/>
      <c r="P649" s="18"/>
      <c r="Q649" s="39" t="s">
        <v>29</v>
      </c>
    </row>
    <row r="650" s="4" customFormat="1" ht="180" spans="1:17">
      <c r="A650" s="18" t="s">
        <v>3578</v>
      </c>
      <c r="B650" s="12" t="s">
        <v>167</v>
      </c>
      <c r="C650" s="18" t="s">
        <v>3579</v>
      </c>
      <c r="D650" s="18" t="s">
        <v>313</v>
      </c>
      <c r="E650" s="18" t="s">
        <v>314</v>
      </c>
      <c r="F650" s="18" t="s">
        <v>314</v>
      </c>
      <c r="G650" s="18" t="s">
        <v>3580</v>
      </c>
      <c r="H650" s="18" t="s">
        <v>3581</v>
      </c>
      <c r="I650" s="27" t="s">
        <v>317</v>
      </c>
      <c r="J650" s="18" t="s">
        <v>3582</v>
      </c>
      <c r="K650" s="33">
        <v>44582</v>
      </c>
      <c r="L650" s="33">
        <v>44582</v>
      </c>
      <c r="M650" s="33">
        <v>46407</v>
      </c>
      <c r="N650" s="33"/>
      <c r="O650" s="18"/>
      <c r="P650" s="18"/>
      <c r="Q650" s="39" t="s">
        <v>29</v>
      </c>
    </row>
    <row r="651" s="4" customFormat="1" ht="180" spans="1:17">
      <c r="A651" s="18" t="s">
        <v>3583</v>
      </c>
      <c r="B651" s="12" t="s">
        <v>167</v>
      </c>
      <c r="C651" s="18" t="s">
        <v>3584</v>
      </c>
      <c r="D651" s="18" t="s">
        <v>313</v>
      </c>
      <c r="E651" s="18" t="s">
        <v>314</v>
      </c>
      <c r="F651" s="18" t="s">
        <v>314</v>
      </c>
      <c r="G651" s="18" t="s">
        <v>3585</v>
      </c>
      <c r="H651" s="18" t="s">
        <v>3586</v>
      </c>
      <c r="I651" s="27" t="s">
        <v>317</v>
      </c>
      <c r="J651" s="18" t="s">
        <v>3582</v>
      </c>
      <c r="K651" s="33">
        <v>44582</v>
      </c>
      <c r="L651" s="33">
        <v>44582</v>
      </c>
      <c r="M651" s="33">
        <v>46407</v>
      </c>
      <c r="N651" s="33"/>
      <c r="O651" s="18"/>
      <c r="P651" s="18"/>
      <c r="Q651" s="39" t="s">
        <v>29</v>
      </c>
    </row>
    <row r="652" s="4" customFormat="1" ht="180" spans="1:17">
      <c r="A652" s="18" t="s">
        <v>3587</v>
      </c>
      <c r="B652" s="12" t="s">
        <v>167</v>
      </c>
      <c r="C652" s="18" t="s">
        <v>3588</v>
      </c>
      <c r="D652" s="18" t="s">
        <v>313</v>
      </c>
      <c r="E652" s="18" t="s">
        <v>314</v>
      </c>
      <c r="F652" s="18" t="s">
        <v>314</v>
      </c>
      <c r="G652" s="18" t="s">
        <v>3589</v>
      </c>
      <c r="H652" s="18" t="s">
        <v>3590</v>
      </c>
      <c r="I652" s="27" t="s">
        <v>317</v>
      </c>
      <c r="J652" s="18" t="s">
        <v>3582</v>
      </c>
      <c r="K652" s="33">
        <v>44582</v>
      </c>
      <c r="L652" s="33">
        <v>44582</v>
      </c>
      <c r="M652" s="33">
        <v>46407</v>
      </c>
      <c r="N652" s="33"/>
      <c r="O652" s="18"/>
      <c r="P652" s="18"/>
      <c r="Q652" s="39" t="s">
        <v>29</v>
      </c>
    </row>
    <row r="653" s="4" customFormat="1" ht="45" spans="1:17">
      <c r="A653" s="18" t="s">
        <v>3591</v>
      </c>
      <c r="B653" s="12" t="s">
        <v>167</v>
      </c>
      <c r="C653" s="18" t="s">
        <v>3592</v>
      </c>
      <c r="D653" s="18" t="s">
        <v>313</v>
      </c>
      <c r="E653" s="18" t="s">
        <v>314</v>
      </c>
      <c r="F653" s="18" t="s">
        <v>314</v>
      </c>
      <c r="G653" s="18" t="s">
        <v>3593</v>
      </c>
      <c r="H653" s="18" t="s">
        <v>3594</v>
      </c>
      <c r="I653" s="27" t="s">
        <v>3595</v>
      </c>
      <c r="J653" s="18" t="s">
        <v>3596</v>
      </c>
      <c r="K653" s="33">
        <v>44582</v>
      </c>
      <c r="L653" s="33">
        <v>44582</v>
      </c>
      <c r="M653" s="33">
        <v>46407</v>
      </c>
      <c r="N653" s="33"/>
      <c r="O653" s="18"/>
      <c r="P653" s="18"/>
      <c r="Q653" s="39" t="s">
        <v>29</v>
      </c>
    </row>
    <row r="654" s="4" customFormat="1" ht="261" spans="1:17">
      <c r="A654" s="18" t="s">
        <v>3597</v>
      </c>
      <c r="B654" s="12" t="s">
        <v>1972</v>
      </c>
      <c r="C654" s="18" t="s">
        <v>3598</v>
      </c>
      <c r="D654" s="18" t="s">
        <v>3599</v>
      </c>
      <c r="E654" s="18" t="s">
        <v>3600</v>
      </c>
      <c r="F654" s="18" t="s">
        <v>3601</v>
      </c>
      <c r="G654" s="45" t="s">
        <v>3602</v>
      </c>
      <c r="H654" s="18" t="s">
        <v>3603</v>
      </c>
      <c r="I654" s="34" t="s">
        <v>3604</v>
      </c>
      <c r="J654" s="18"/>
      <c r="K654" s="33">
        <v>44586</v>
      </c>
      <c r="L654" s="33">
        <v>44586</v>
      </c>
      <c r="M654" s="33">
        <v>46411</v>
      </c>
      <c r="N654" s="33"/>
      <c r="O654" s="31" t="s">
        <v>3605</v>
      </c>
      <c r="P654" s="18"/>
      <c r="Q654" s="39" t="s">
        <v>29</v>
      </c>
    </row>
    <row r="655" s="4" customFormat="1" ht="45" spans="1:17">
      <c r="A655" s="18" t="s">
        <v>3606</v>
      </c>
      <c r="B655" s="12" t="s">
        <v>154</v>
      </c>
      <c r="C655" s="18" t="s">
        <v>3607</v>
      </c>
      <c r="D655" s="18" t="s">
        <v>3608</v>
      </c>
      <c r="E655" s="18" t="s">
        <v>3609</v>
      </c>
      <c r="F655" s="18" t="s">
        <v>563</v>
      </c>
      <c r="G655" s="18" t="s">
        <v>3610</v>
      </c>
      <c r="H655" s="18" t="s">
        <v>3611</v>
      </c>
      <c r="I655" s="27" t="s">
        <v>3612</v>
      </c>
      <c r="J655" s="18"/>
      <c r="K655" s="33">
        <v>44586</v>
      </c>
      <c r="L655" s="33">
        <v>44586</v>
      </c>
      <c r="M655" s="33">
        <v>46411</v>
      </c>
      <c r="N655" s="33"/>
      <c r="O655" s="18"/>
      <c r="P655" s="18"/>
      <c r="Q655" s="39" t="s">
        <v>29</v>
      </c>
    </row>
    <row r="656" s="4" customFormat="1" ht="101.25" spans="1:17">
      <c r="A656" s="18" t="s">
        <v>3613</v>
      </c>
      <c r="B656" s="12" t="s">
        <v>1972</v>
      </c>
      <c r="C656" s="18" t="s">
        <v>3486</v>
      </c>
      <c r="D656" s="18" t="s">
        <v>949</v>
      </c>
      <c r="E656" s="18" t="s">
        <v>950</v>
      </c>
      <c r="F656" s="18" t="s">
        <v>951</v>
      </c>
      <c r="G656" s="18" t="s">
        <v>3614</v>
      </c>
      <c r="H656" s="18" t="s">
        <v>3615</v>
      </c>
      <c r="I656" s="27" t="s">
        <v>3616</v>
      </c>
      <c r="J656" s="18"/>
      <c r="K656" s="33">
        <v>44586</v>
      </c>
      <c r="L656" s="33">
        <v>44851</v>
      </c>
      <c r="M656" s="33">
        <v>46676</v>
      </c>
      <c r="N656" s="33" t="s">
        <v>3617</v>
      </c>
      <c r="O656" s="55" t="s">
        <v>3618</v>
      </c>
      <c r="P656" s="18" t="s">
        <v>3619</v>
      </c>
      <c r="Q656" s="39" t="s">
        <v>110</v>
      </c>
    </row>
    <row r="657" s="4" customFormat="1" ht="112.5" spans="1:17">
      <c r="A657" s="18" t="s">
        <v>3620</v>
      </c>
      <c r="B657" s="12" t="s">
        <v>65</v>
      </c>
      <c r="C657" s="18" t="s">
        <v>2425</v>
      </c>
      <c r="D657" s="18" t="s">
        <v>977</v>
      </c>
      <c r="E657" s="18" t="s">
        <v>978</v>
      </c>
      <c r="F657" s="18" t="s">
        <v>979</v>
      </c>
      <c r="G657" s="18" t="s">
        <v>3621</v>
      </c>
      <c r="H657" s="18" t="s">
        <v>3622</v>
      </c>
      <c r="I657" s="27" t="s">
        <v>3623</v>
      </c>
      <c r="J657" s="18"/>
      <c r="K657" s="33">
        <v>44588</v>
      </c>
      <c r="L657" s="33">
        <v>44588</v>
      </c>
      <c r="M657" s="33">
        <v>46413</v>
      </c>
      <c r="N657" s="33"/>
      <c r="O657" s="18"/>
      <c r="P657" s="18"/>
      <c r="Q657" s="39" t="s">
        <v>29</v>
      </c>
    </row>
    <row r="658" s="4" customFormat="1" ht="101.25" spans="1:17">
      <c r="A658" s="18" t="s">
        <v>3624</v>
      </c>
      <c r="B658" s="12" t="s">
        <v>144</v>
      </c>
      <c r="C658" s="18" t="s">
        <v>145</v>
      </c>
      <c r="D658" s="18" t="s">
        <v>3625</v>
      </c>
      <c r="E658" s="18" t="s">
        <v>3626</v>
      </c>
      <c r="F658" s="18" t="s">
        <v>3626</v>
      </c>
      <c r="G658" s="18" t="s">
        <v>3627</v>
      </c>
      <c r="H658" s="18" t="s">
        <v>3628</v>
      </c>
      <c r="I658" s="27" t="s">
        <v>3629</v>
      </c>
      <c r="J658" s="18"/>
      <c r="K658" s="33">
        <v>44588</v>
      </c>
      <c r="L658" s="33">
        <v>44588</v>
      </c>
      <c r="M658" s="33">
        <v>46413</v>
      </c>
      <c r="N658" s="33"/>
      <c r="O658" s="18"/>
      <c r="P658" s="18"/>
      <c r="Q658" s="39" t="s">
        <v>29</v>
      </c>
    </row>
    <row r="659" s="4" customFormat="1" ht="90" spans="1:17">
      <c r="A659" s="18" t="s">
        <v>3630</v>
      </c>
      <c r="B659" s="12" t="s">
        <v>54</v>
      </c>
      <c r="C659" s="18" t="s">
        <v>3631</v>
      </c>
      <c r="D659" s="18" t="s">
        <v>977</v>
      </c>
      <c r="E659" s="18" t="s">
        <v>978</v>
      </c>
      <c r="F659" s="18" t="s">
        <v>979</v>
      </c>
      <c r="G659" s="18" t="s">
        <v>3632</v>
      </c>
      <c r="H659" s="18" t="s">
        <v>3633</v>
      </c>
      <c r="I659" s="27" t="s">
        <v>3634</v>
      </c>
      <c r="J659" s="18"/>
      <c r="K659" s="33">
        <v>44588</v>
      </c>
      <c r="L659" s="33">
        <v>44588</v>
      </c>
      <c r="M659" s="33">
        <v>46413</v>
      </c>
      <c r="N659" s="33"/>
      <c r="O659" s="18"/>
      <c r="P659" s="18"/>
      <c r="Q659" s="39" t="s">
        <v>29</v>
      </c>
    </row>
    <row r="660" s="4" customFormat="1" ht="67.5" spans="1:17">
      <c r="A660" s="18" t="s">
        <v>3635</v>
      </c>
      <c r="B660" s="12" t="s">
        <v>65</v>
      </c>
      <c r="C660" s="18" t="s">
        <v>868</v>
      </c>
      <c r="D660" s="18" t="s">
        <v>3636</v>
      </c>
      <c r="E660" s="18" t="s">
        <v>3637</v>
      </c>
      <c r="F660" s="18" t="s">
        <v>3638</v>
      </c>
      <c r="G660" s="18" t="s">
        <v>3639</v>
      </c>
      <c r="H660" s="18" t="s">
        <v>870</v>
      </c>
      <c r="I660" s="27" t="s">
        <v>3640</v>
      </c>
      <c r="J660" s="18"/>
      <c r="K660" s="33">
        <v>44588</v>
      </c>
      <c r="L660" s="33">
        <v>44588</v>
      </c>
      <c r="M660" s="33">
        <v>46413</v>
      </c>
      <c r="N660" s="33"/>
      <c r="O660" s="18"/>
      <c r="P660" s="18"/>
      <c r="Q660" s="39" t="s">
        <v>29</v>
      </c>
    </row>
    <row r="661" s="4" customFormat="1" ht="67.5" spans="1:17">
      <c r="A661" s="18" t="s">
        <v>3641</v>
      </c>
      <c r="B661" s="12" t="s">
        <v>65</v>
      </c>
      <c r="C661" s="18" t="s">
        <v>847</v>
      </c>
      <c r="D661" s="18" t="s">
        <v>3636</v>
      </c>
      <c r="E661" s="18" t="s">
        <v>3637</v>
      </c>
      <c r="F661" s="18" t="s">
        <v>3638</v>
      </c>
      <c r="G661" s="18" t="s">
        <v>3639</v>
      </c>
      <c r="H661" s="18" t="s">
        <v>1317</v>
      </c>
      <c r="I661" s="27" t="s">
        <v>3640</v>
      </c>
      <c r="J661" s="18"/>
      <c r="K661" s="33">
        <v>44588</v>
      </c>
      <c r="L661" s="33">
        <v>44588</v>
      </c>
      <c r="M661" s="33">
        <v>46413</v>
      </c>
      <c r="N661" s="33"/>
      <c r="O661" s="18"/>
      <c r="P661" s="18"/>
      <c r="Q661" s="39" t="s">
        <v>29</v>
      </c>
    </row>
    <row r="662" s="4" customFormat="1" ht="67.5" spans="1:17">
      <c r="A662" s="18" t="s">
        <v>3642</v>
      </c>
      <c r="B662" s="12" t="s">
        <v>65</v>
      </c>
      <c r="C662" s="18" t="s">
        <v>1373</v>
      </c>
      <c r="D662" s="18" t="s">
        <v>3636</v>
      </c>
      <c r="E662" s="18" t="s">
        <v>3637</v>
      </c>
      <c r="F662" s="18" t="s">
        <v>3638</v>
      </c>
      <c r="G662" s="18" t="s">
        <v>3643</v>
      </c>
      <c r="H662" s="18" t="s">
        <v>3644</v>
      </c>
      <c r="I662" s="27" t="s">
        <v>3645</v>
      </c>
      <c r="J662" s="18"/>
      <c r="K662" s="33">
        <v>44588</v>
      </c>
      <c r="L662" s="33">
        <v>44588</v>
      </c>
      <c r="M662" s="33">
        <v>46413</v>
      </c>
      <c r="N662" s="33"/>
      <c r="O662" s="18"/>
      <c r="P662" s="18"/>
      <c r="Q662" s="39" t="s">
        <v>29</v>
      </c>
    </row>
    <row r="663" s="4" customFormat="1" ht="78.75" spans="1:17">
      <c r="A663" s="18" t="s">
        <v>3646</v>
      </c>
      <c r="B663" s="12" t="s">
        <v>167</v>
      </c>
      <c r="C663" s="18" t="s">
        <v>3647</v>
      </c>
      <c r="D663" s="18" t="s">
        <v>2385</v>
      </c>
      <c r="E663" s="18" t="s">
        <v>2386</v>
      </c>
      <c r="F663" s="18" t="s">
        <v>2386</v>
      </c>
      <c r="G663" s="18" t="s">
        <v>3020</v>
      </c>
      <c r="H663" s="18" t="s">
        <v>3648</v>
      </c>
      <c r="I663" s="27" t="s">
        <v>3649</v>
      </c>
      <c r="J663" s="18" t="s">
        <v>3650</v>
      </c>
      <c r="K663" s="33">
        <v>44588</v>
      </c>
      <c r="L663" s="33">
        <v>44588</v>
      </c>
      <c r="M663" s="33">
        <v>46413</v>
      </c>
      <c r="N663" s="33"/>
      <c r="O663" s="31" t="s">
        <v>2985</v>
      </c>
      <c r="P663" s="18"/>
      <c r="Q663" s="39" t="s">
        <v>29</v>
      </c>
    </row>
    <row r="664" s="6" customFormat="1" ht="157.5" spans="1:17">
      <c r="A664" s="17" t="s">
        <v>3651</v>
      </c>
      <c r="B664" s="15" t="s">
        <v>167</v>
      </c>
      <c r="C664" s="17" t="s">
        <v>3652</v>
      </c>
      <c r="D664" s="17" t="s">
        <v>2385</v>
      </c>
      <c r="E664" s="17" t="s">
        <v>2386</v>
      </c>
      <c r="F664" s="17" t="s">
        <v>2386</v>
      </c>
      <c r="G664" s="17" t="s">
        <v>3653</v>
      </c>
      <c r="H664" s="17" t="s">
        <v>3654</v>
      </c>
      <c r="I664" s="28" t="s">
        <v>2389</v>
      </c>
      <c r="J664" s="17" t="s">
        <v>3655</v>
      </c>
      <c r="K664" s="33">
        <v>44588</v>
      </c>
      <c r="L664" s="33">
        <v>44588</v>
      </c>
      <c r="M664" s="33">
        <v>46413</v>
      </c>
      <c r="N664" s="33"/>
      <c r="O664" s="32" t="s">
        <v>2985</v>
      </c>
      <c r="P664" s="17"/>
      <c r="Q664" s="39" t="s">
        <v>29</v>
      </c>
    </row>
    <row r="665" s="4" customFormat="1" ht="45" spans="1:17">
      <c r="A665" s="18" t="s">
        <v>3656</v>
      </c>
      <c r="B665" s="12" t="s">
        <v>37</v>
      </c>
      <c r="C665" s="18" t="s">
        <v>88</v>
      </c>
      <c r="D665" s="18" t="s">
        <v>3657</v>
      </c>
      <c r="E665" s="18" t="s">
        <v>3658</v>
      </c>
      <c r="F665" s="18" t="s">
        <v>3659</v>
      </c>
      <c r="G665" s="18" t="s">
        <v>3660</v>
      </c>
      <c r="H665" s="18" t="s">
        <v>93</v>
      </c>
      <c r="I665" s="27" t="s">
        <v>3661</v>
      </c>
      <c r="J665" s="18"/>
      <c r="K665" s="33">
        <v>44610</v>
      </c>
      <c r="L665" s="33">
        <v>44610</v>
      </c>
      <c r="M665" s="33">
        <v>46435</v>
      </c>
      <c r="N665" s="33"/>
      <c r="O665" s="18"/>
      <c r="P665" s="18"/>
      <c r="Q665" s="39" t="s">
        <v>29</v>
      </c>
    </row>
    <row r="666" s="4" customFormat="1" ht="45" spans="1:17">
      <c r="A666" s="18" t="s">
        <v>3662</v>
      </c>
      <c r="B666" s="12" t="s">
        <v>1831</v>
      </c>
      <c r="C666" s="18" t="s">
        <v>3663</v>
      </c>
      <c r="D666" s="18" t="s">
        <v>1833</v>
      </c>
      <c r="E666" s="18" t="s">
        <v>1834</v>
      </c>
      <c r="F666" s="18" t="s">
        <v>1835</v>
      </c>
      <c r="G666" s="18" t="s">
        <v>3664</v>
      </c>
      <c r="H666" s="18" t="s">
        <v>2673</v>
      </c>
      <c r="I666" s="27" t="s">
        <v>3665</v>
      </c>
      <c r="J666" s="18"/>
      <c r="K666" s="33">
        <v>44610</v>
      </c>
      <c r="L666" s="33">
        <v>44610</v>
      </c>
      <c r="M666" s="33">
        <v>46435</v>
      </c>
      <c r="N666" s="33"/>
      <c r="O666" s="18"/>
      <c r="P666" s="18"/>
      <c r="Q666" s="39" t="s">
        <v>29</v>
      </c>
    </row>
    <row r="667" s="4" customFormat="1" ht="45" spans="1:17">
      <c r="A667" s="18" t="s">
        <v>3666</v>
      </c>
      <c r="B667" s="12" t="s">
        <v>65</v>
      </c>
      <c r="C667" s="18" t="s">
        <v>1373</v>
      </c>
      <c r="D667" s="18" t="s">
        <v>1065</v>
      </c>
      <c r="E667" s="18" t="s">
        <v>1066</v>
      </c>
      <c r="F667" s="18" t="s">
        <v>1067</v>
      </c>
      <c r="G667" s="18" t="s">
        <v>3667</v>
      </c>
      <c r="H667" s="18" t="s">
        <v>3668</v>
      </c>
      <c r="I667" s="27" t="s">
        <v>3669</v>
      </c>
      <c r="J667" s="18"/>
      <c r="K667" s="33">
        <v>44610</v>
      </c>
      <c r="L667" s="33">
        <v>44610</v>
      </c>
      <c r="M667" s="33">
        <v>46435</v>
      </c>
      <c r="N667" s="33"/>
      <c r="O667" s="31" t="s">
        <v>3670</v>
      </c>
      <c r="P667" s="18"/>
      <c r="Q667" s="39" t="s">
        <v>29</v>
      </c>
    </row>
    <row r="668" s="4" customFormat="1" ht="45" spans="1:17">
      <c r="A668" s="18" t="s">
        <v>3671</v>
      </c>
      <c r="B668" s="12" t="s">
        <v>37</v>
      </c>
      <c r="C668" s="18" t="s">
        <v>88</v>
      </c>
      <c r="D668" s="18" t="s">
        <v>3672</v>
      </c>
      <c r="E668" s="18" t="s">
        <v>3673</v>
      </c>
      <c r="F668" s="18" t="s">
        <v>3673</v>
      </c>
      <c r="G668" s="18" t="s">
        <v>3674</v>
      </c>
      <c r="H668" s="18" t="s">
        <v>93</v>
      </c>
      <c r="I668" s="27" t="s">
        <v>3675</v>
      </c>
      <c r="J668" s="18"/>
      <c r="K668" s="33">
        <v>44610</v>
      </c>
      <c r="L668" s="33">
        <v>44610</v>
      </c>
      <c r="M668" s="33">
        <v>46435</v>
      </c>
      <c r="N668" s="33"/>
      <c r="O668" s="18"/>
      <c r="P668" s="18"/>
      <c r="Q668" s="39" t="s">
        <v>29</v>
      </c>
    </row>
    <row r="669" s="4" customFormat="1" ht="67.5" spans="1:17">
      <c r="A669" s="18" t="s">
        <v>3676</v>
      </c>
      <c r="B669" s="12" t="s">
        <v>65</v>
      </c>
      <c r="C669" s="18" t="s">
        <v>1437</v>
      </c>
      <c r="D669" s="18" t="s">
        <v>219</v>
      </c>
      <c r="E669" s="18" t="s">
        <v>220</v>
      </c>
      <c r="F669" s="18" t="s">
        <v>220</v>
      </c>
      <c r="G669" s="18" t="s">
        <v>3677</v>
      </c>
      <c r="H669" s="18" t="s">
        <v>3678</v>
      </c>
      <c r="I669" s="27" t="s">
        <v>3679</v>
      </c>
      <c r="J669" s="18"/>
      <c r="K669" s="33">
        <v>44610</v>
      </c>
      <c r="L669" s="33">
        <v>44610</v>
      </c>
      <c r="M669" s="33">
        <v>46435</v>
      </c>
      <c r="N669" s="33"/>
      <c r="O669" s="31" t="s">
        <v>3680</v>
      </c>
      <c r="P669" s="18"/>
      <c r="Q669" s="39" t="s">
        <v>29</v>
      </c>
    </row>
    <row r="670" s="4" customFormat="1" ht="123.75" spans="1:17">
      <c r="A670" s="18" t="s">
        <v>3681</v>
      </c>
      <c r="B670" s="12" t="s">
        <v>54</v>
      </c>
      <c r="C670" s="18" t="s">
        <v>3682</v>
      </c>
      <c r="D670" s="18" t="s">
        <v>3683</v>
      </c>
      <c r="E670" s="18" t="s">
        <v>3684</v>
      </c>
      <c r="F670" s="18" t="s">
        <v>3684</v>
      </c>
      <c r="G670" s="18" t="s">
        <v>3685</v>
      </c>
      <c r="H670" s="18" t="s">
        <v>3686</v>
      </c>
      <c r="I670" s="27" t="s">
        <v>3687</v>
      </c>
      <c r="J670" s="18"/>
      <c r="K670" s="33">
        <v>44610</v>
      </c>
      <c r="L670" s="33">
        <v>44610</v>
      </c>
      <c r="M670" s="33">
        <v>46435</v>
      </c>
      <c r="N670" s="33"/>
      <c r="O670" s="31" t="s">
        <v>3688</v>
      </c>
      <c r="P670" s="18"/>
      <c r="Q670" s="39" t="s">
        <v>29</v>
      </c>
    </row>
    <row r="671" s="4" customFormat="1" ht="45" spans="1:17">
      <c r="A671" s="18" t="s">
        <v>3689</v>
      </c>
      <c r="B671" s="12" t="s">
        <v>37</v>
      </c>
      <c r="C671" s="18" t="s">
        <v>98</v>
      </c>
      <c r="D671" s="18" t="s">
        <v>3672</v>
      </c>
      <c r="E671" s="18" t="s">
        <v>3673</v>
      </c>
      <c r="F671" s="18" t="s">
        <v>3673</v>
      </c>
      <c r="G671" s="18" t="s">
        <v>335</v>
      </c>
      <c r="H671" s="18" t="s">
        <v>102</v>
      </c>
      <c r="I671" s="27" t="s">
        <v>3690</v>
      </c>
      <c r="J671" s="18"/>
      <c r="K671" s="33">
        <v>44610</v>
      </c>
      <c r="L671" s="33">
        <v>44610</v>
      </c>
      <c r="M671" s="33">
        <v>46435</v>
      </c>
      <c r="N671" s="33"/>
      <c r="O671" s="18"/>
      <c r="P671" s="18"/>
      <c r="Q671" s="39" t="s">
        <v>29</v>
      </c>
    </row>
    <row r="672" s="4" customFormat="1" ht="67.5" spans="1:17">
      <c r="A672" s="18" t="s">
        <v>3691</v>
      </c>
      <c r="B672" s="12" t="s">
        <v>154</v>
      </c>
      <c r="C672" s="18" t="s">
        <v>3692</v>
      </c>
      <c r="D672" s="18" t="s">
        <v>156</v>
      </c>
      <c r="E672" s="18" t="s">
        <v>157</v>
      </c>
      <c r="F672" s="18" t="s">
        <v>157</v>
      </c>
      <c r="G672" s="18" t="s">
        <v>3693</v>
      </c>
      <c r="H672" s="18" t="s">
        <v>3694</v>
      </c>
      <c r="I672" s="27" t="s">
        <v>3695</v>
      </c>
      <c r="J672" s="18"/>
      <c r="K672" s="33">
        <v>44615</v>
      </c>
      <c r="L672" s="33">
        <v>44615</v>
      </c>
      <c r="M672" s="33">
        <v>46440</v>
      </c>
      <c r="N672" s="33"/>
      <c r="O672" s="18"/>
      <c r="P672" s="18"/>
      <c r="Q672" s="39" t="s">
        <v>29</v>
      </c>
    </row>
    <row r="673" s="4" customFormat="1" ht="67.5" spans="1:17">
      <c r="A673" s="18" t="s">
        <v>3696</v>
      </c>
      <c r="B673" s="12" t="s">
        <v>154</v>
      </c>
      <c r="C673" s="18" t="s">
        <v>3692</v>
      </c>
      <c r="D673" s="18" t="s">
        <v>156</v>
      </c>
      <c r="E673" s="18" t="s">
        <v>157</v>
      </c>
      <c r="F673" s="18" t="s">
        <v>157</v>
      </c>
      <c r="G673" s="18" t="s">
        <v>3697</v>
      </c>
      <c r="H673" s="18" t="s">
        <v>3694</v>
      </c>
      <c r="I673" s="27" t="s">
        <v>3698</v>
      </c>
      <c r="J673" s="18"/>
      <c r="K673" s="33">
        <v>44615</v>
      </c>
      <c r="L673" s="33">
        <v>44615</v>
      </c>
      <c r="M673" s="33">
        <v>46440</v>
      </c>
      <c r="N673" s="33"/>
      <c r="O673" s="18"/>
      <c r="P673" s="18"/>
      <c r="Q673" s="39" t="s">
        <v>29</v>
      </c>
    </row>
    <row r="674" s="4" customFormat="1" ht="67.5" spans="1:17">
      <c r="A674" s="18" t="s">
        <v>3699</v>
      </c>
      <c r="B674" s="12" t="s">
        <v>154</v>
      </c>
      <c r="C674" s="18" t="s">
        <v>3700</v>
      </c>
      <c r="D674" s="18" t="s">
        <v>156</v>
      </c>
      <c r="E674" s="18" t="s">
        <v>157</v>
      </c>
      <c r="F674" s="18" t="s">
        <v>157</v>
      </c>
      <c r="G674" s="18" t="s">
        <v>3701</v>
      </c>
      <c r="H674" s="18" t="s">
        <v>3702</v>
      </c>
      <c r="I674" s="27" t="s">
        <v>3703</v>
      </c>
      <c r="J674" s="18"/>
      <c r="K674" s="33">
        <v>44615</v>
      </c>
      <c r="L674" s="33">
        <v>44615</v>
      </c>
      <c r="M674" s="33">
        <v>46440</v>
      </c>
      <c r="N674" s="33"/>
      <c r="O674" s="18"/>
      <c r="P674" s="18"/>
      <c r="Q674" s="39" t="s">
        <v>29</v>
      </c>
    </row>
    <row r="675" s="4" customFormat="1" ht="56.25" spans="1:17">
      <c r="A675" s="18" t="s">
        <v>3704</v>
      </c>
      <c r="B675" s="12" t="s">
        <v>154</v>
      </c>
      <c r="C675" s="18" t="s">
        <v>3700</v>
      </c>
      <c r="D675" s="18" t="s">
        <v>156</v>
      </c>
      <c r="E675" s="18" t="s">
        <v>157</v>
      </c>
      <c r="F675" s="18" t="s">
        <v>157</v>
      </c>
      <c r="G675" s="18" t="s">
        <v>3705</v>
      </c>
      <c r="H675" s="18" t="s">
        <v>3702</v>
      </c>
      <c r="I675" s="27" t="s">
        <v>3706</v>
      </c>
      <c r="J675" s="18"/>
      <c r="K675" s="33">
        <v>44615</v>
      </c>
      <c r="L675" s="33">
        <v>44615</v>
      </c>
      <c r="M675" s="33">
        <v>46440</v>
      </c>
      <c r="N675" s="33"/>
      <c r="O675" s="18"/>
      <c r="P675" s="18"/>
      <c r="Q675" s="39" t="s">
        <v>29</v>
      </c>
    </row>
    <row r="676" s="4" customFormat="1" ht="33.75" spans="1:17">
      <c r="A676" s="18" t="s">
        <v>3707</v>
      </c>
      <c r="B676" s="12" t="s">
        <v>37</v>
      </c>
      <c r="C676" s="18" t="s">
        <v>98</v>
      </c>
      <c r="D676" s="18" t="s">
        <v>2298</v>
      </c>
      <c r="E676" s="18" t="s">
        <v>2299</v>
      </c>
      <c r="F676" s="18" t="s">
        <v>2300</v>
      </c>
      <c r="G676" s="18" t="s">
        <v>2458</v>
      </c>
      <c r="H676" s="18" t="s">
        <v>102</v>
      </c>
      <c r="I676" s="27" t="s">
        <v>2093</v>
      </c>
      <c r="J676" s="18"/>
      <c r="K676" s="33">
        <v>44617</v>
      </c>
      <c r="L676" s="33">
        <v>44617</v>
      </c>
      <c r="M676" s="33">
        <v>46442</v>
      </c>
      <c r="N676" s="33"/>
      <c r="O676" s="18"/>
      <c r="P676" s="18"/>
      <c r="Q676" s="39" t="s">
        <v>29</v>
      </c>
    </row>
    <row r="677" s="4" customFormat="1" ht="112.5" spans="1:17">
      <c r="A677" s="18" t="s">
        <v>3708</v>
      </c>
      <c r="B677" s="12" t="s">
        <v>54</v>
      </c>
      <c r="C677" s="18" t="s">
        <v>3709</v>
      </c>
      <c r="D677" s="18" t="s">
        <v>3710</v>
      </c>
      <c r="E677" s="18" t="s">
        <v>3711</v>
      </c>
      <c r="F677" s="18" t="s">
        <v>3712</v>
      </c>
      <c r="G677" s="18" t="s">
        <v>3713</v>
      </c>
      <c r="H677" s="18" t="s">
        <v>3714</v>
      </c>
      <c r="I677" s="27" t="s">
        <v>3715</v>
      </c>
      <c r="J677" s="18"/>
      <c r="K677" s="33">
        <v>44617</v>
      </c>
      <c r="L677" s="33">
        <v>44617</v>
      </c>
      <c r="M677" s="33">
        <v>46442</v>
      </c>
      <c r="N677" s="33"/>
      <c r="O677" s="18"/>
      <c r="P677" s="18"/>
      <c r="Q677" s="39" t="s">
        <v>29</v>
      </c>
    </row>
    <row r="678" s="4" customFormat="1" ht="45" spans="1:17">
      <c r="A678" s="18" t="s">
        <v>3716</v>
      </c>
      <c r="B678" s="12" t="s">
        <v>1321</v>
      </c>
      <c r="C678" s="18" t="s">
        <v>3717</v>
      </c>
      <c r="D678" s="18" t="s">
        <v>611</v>
      </c>
      <c r="E678" s="18" t="s">
        <v>3718</v>
      </c>
      <c r="F678" s="18" t="s">
        <v>613</v>
      </c>
      <c r="G678" s="18" t="s">
        <v>3719</v>
      </c>
      <c r="H678" s="18" t="s">
        <v>3720</v>
      </c>
      <c r="I678" s="27" t="s">
        <v>3721</v>
      </c>
      <c r="J678" s="18"/>
      <c r="K678" s="33">
        <v>44617</v>
      </c>
      <c r="L678" s="33">
        <v>44617</v>
      </c>
      <c r="M678" s="33">
        <v>46442</v>
      </c>
      <c r="N678" s="33"/>
      <c r="O678" s="31" t="s">
        <v>617</v>
      </c>
      <c r="P678" s="18"/>
      <c r="Q678" s="39" t="s">
        <v>29</v>
      </c>
    </row>
    <row r="679" s="4" customFormat="1" ht="101.25" spans="1:17">
      <c r="A679" s="18" t="s">
        <v>3722</v>
      </c>
      <c r="B679" s="12" t="s">
        <v>167</v>
      </c>
      <c r="C679" s="18" t="s">
        <v>3723</v>
      </c>
      <c r="D679" s="18" t="s">
        <v>208</v>
      </c>
      <c r="E679" s="18" t="s">
        <v>209</v>
      </c>
      <c r="F679" s="18" t="s">
        <v>209</v>
      </c>
      <c r="G679" s="18" t="s">
        <v>3724</v>
      </c>
      <c r="H679" s="18" t="s">
        <v>3725</v>
      </c>
      <c r="I679" s="27" t="s">
        <v>3726</v>
      </c>
      <c r="J679" s="18" t="s">
        <v>3727</v>
      </c>
      <c r="K679" s="33">
        <v>44617</v>
      </c>
      <c r="L679" s="33">
        <v>44617</v>
      </c>
      <c r="M679" s="33">
        <v>46442</v>
      </c>
      <c r="N679" s="33"/>
      <c r="O679" s="31" t="s">
        <v>3728</v>
      </c>
      <c r="P679" s="18"/>
      <c r="Q679" s="39" t="s">
        <v>29</v>
      </c>
    </row>
    <row r="680" s="4" customFormat="1" ht="123.75" spans="1:17">
      <c r="A680" s="18" t="s">
        <v>3729</v>
      </c>
      <c r="B680" s="12" t="s">
        <v>54</v>
      </c>
      <c r="C680" s="18" t="s">
        <v>3730</v>
      </c>
      <c r="D680" s="18" t="s">
        <v>3683</v>
      </c>
      <c r="E680" s="18" t="s">
        <v>3684</v>
      </c>
      <c r="F680" s="18" t="s">
        <v>3684</v>
      </c>
      <c r="G680" s="18" t="s">
        <v>3731</v>
      </c>
      <c r="H680" s="18" t="s">
        <v>3150</v>
      </c>
      <c r="I680" s="27" t="s">
        <v>3732</v>
      </c>
      <c r="J680" s="18"/>
      <c r="K680" s="33">
        <v>44617</v>
      </c>
      <c r="L680" s="33">
        <v>44617</v>
      </c>
      <c r="M680" s="33">
        <v>46442</v>
      </c>
      <c r="N680" s="33"/>
      <c r="O680" s="31" t="s">
        <v>3688</v>
      </c>
      <c r="P680" s="18"/>
      <c r="Q680" s="39" t="s">
        <v>29</v>
      </c>
    </row>
    <row r="681" s="6" customFormat="1" ht="33.75" spans="1:17">
      <c r="A681" s="17" t="s">
        <v>3733</v>
      </c>
      <c r="B681" s="15" t="s">
        <v>382</v>
      </c>
      <c r="C681" s="17" t="s">
        <v>860</v>
      </c>
      <c r="D681" s="17" t="s">
        <v>3734</v>
      </c>
      <c r="E681" s="17" t="s">
        <v>3735</v>
      </c>
      <c r="F681" s="17" t="s">
        <v>3736</v>
      </c>
      <c r="G681" s="17" t="s">
        <v>3737</v>
      </c>
      <c r="H681" s="17" t="s">
        <v>3738</v>
      </c>
      <c r="I681" s="28" t="s">
        <v>3739</v>
      </c>
      <c r="J681" s="17"/>
      <c r="K681" s="33">
        <v>44617</v>
      </c>
      <c r="L681" s="33">
        <v>44617</v>
      </c>
      <c r="M681" s="33">
        <v>46442</v>
      </c>
      <c r="N681" s="33"/>
      <c r="O681" s="17"/>
      <c r="P681" s="17"/>
      <c r="Q681" s="39" t="s">
        <v>29</v>
      </c>
    </row>
    <row r="682" s="4" customFormat="1" ht="78.75" spans="1:17">
      <c r="A682" s="18" t="s">
        <v>3740</v>
      </c>
      <c r="B682" s="12" t="s">
        <v>37</v>
      </c>
      <c r="C682" s="18" t="s">
        <v>3741</v>
      </c>
      <c r="D682" s="18" t="s">
        <v>3742</v>
      </c>
      <c r="E682" s="18" t="s">
        <v>3743</v>
      </c>
      <c r="F682" s="18" t="s">
        <v>3744</v>
      </c>
      <c r="G682" s="18" t="s">
        <v>3745</v>
      </c>
      <c r="H682" s="18" t="s">
        <v>3746</v>
      </c>
      <c r="I682" s="27" t="s">
        <v>3747</v>
      </c>
      <c r="J682" s="18"/>
      <c r="K682" s="33">
        <v>44629</v>
      </c>
      <c r="L682" s="33">
        <v>44629</v>
      </c>
      <c r="M682" s="33">
        <v>46454</v>
      </c>
      <c r="N682" s="33"/>
      <c r="O682" s="55" t="s">
        <v>3748</v>
      </c>
      <c r="P682" s="18" t="s">
        <v>3749</v>
      </c>
      <c r="Q682" s="39" t="s">
        <v>29</v>
      </c>
    </row>
    <row r="683" s="4" customFormat="1" ht="45" spans="1:17">
      <c r="A683" s="18" t="s">
        <v>3750</v>
      </c>
      <c r="B683" s="12" t="s">
        <v>65</v>
      </c>
      <c r="C683" s="18" t="s">
        <v>868</v>
      </c>
      <c r="D683" s="18" t="s">
        <v>3751</v>
      </c>
      <c r="E683" s="18" t="s">
        <v>3752</v>
      </c>
      <c r="F683" s="18" t="s">
        <v>3752</v>
      </c>
      <c r="G683" s="18" t="s">
        <v>3753</v>
      </c>
      <c r="H683" s="18" t="s">
        <v>1994</v>
      </c>
      <c r="I683" s="27" t="s">
        <v>3754</v>
      </c>
      <c r="J683" s="18"/>
      <c r="K683" s="33">
        <v>44629</v>
      </c>
      <c r="L683" s="33">
        <v>44629</v>
      </c>
      <c r="M683" s="33">
        <v>46454</v>
      </c>
      <c r="N683" s="33"/>
      <c r="O683" s="18"/>
      <c r="P683" s="18"/>
      <c r="Q683" s="39" t="s">
        <v>29</v>
      </c>
    </row>
    <row r="684" s="4" customFormat="1" ht="45" spans="1:17">
      <c r="A684" s="18" t="s">
        <v>3755</v>
      </c>
      <c r="B684" s="12" t="s">
        <v>65</v>
      </c>
      <c r="C684" s="18" t="s">
        <v>847</v>
      </c>
      <c r="D684" s="18" t="s">
        <v>3751</v>
      </c>
      <c r="E684" s="18" t="s">
        <v>3752</v>
      </c>
      <c r="F684" s="18" t="s">
        <v>3752</v>
      </c>
      <c r="G684" s="18" t="s">
        <v>3753</v>
      </c>
      <c r="H684" s="18" t="s">
        <v>1069</v>
      </c>
      <c r="I684" s="66" t="s">
        <v>3754</v>
      </c>
      <c r="J684" s="18"/>
      <c r="K684" s="33">
        <v>44629</v>
      </c>
      <c r="L684" s="33">
        <v>44629</v>
      </c>
      <c r="M684" s="33">
        <v>46454</v>
      </c>
      <c r="N684" s="33"/>
      <c r="O684" s="18"/>
      <c r="P684" s="18"/>
      <c r="Q684" s="39" t="s">
        <v>29</v>
      </c>
    </row>
    <row r="685" s="4" customFormat="1" ht="45" spans="1:17">
      <c r="A685" s="18" t="s">
        <v>3756</v>
      </c>
      <c r="B685" s="12" t="s">
        <v>37</v>
      </c>
      <c r="C685" s="18" t="s">
        <v>88</v>
      </c>
      <c r="D685" s="18" t="s">
        <v>3757</v>
      </c>
      <c r="E685" s="18" t="s">
        <v>3758</v>
      </c>
      <c r="F685" s="18" t="s">
        <v>3759</v>
      </c>
      <c r="G685" s="18" t="s">
        <v>92</v>
      </c>
      <c r="H685" s="18" t="s">
        <v>93</v>
      </c>
      <c r="I685" s="27" t="s">
        <v>3760</v>
      </c>
      <c r="J685" s="18"/>
      <c r="K685" s="33">
        <v>44629</v>
      </c>
      <c r="L685" s="33">
        <v>44629</v>
      </c>
      <c r="M685" s="33">
        <v>46454</v>
      </c>
      <c r="N685" s="33"/>
      <c r="O685" s="18"/>
      <c r="P685" s="18"/>
      <c r="Q685" s="39" t="s">
        <v>29</v>
      </c>
    </row>
    <row r="686" s="4" customFormat="1" ht="45" spans="1:17">
      <c r="A686" s="18" t="s">
        <v>3761</v>
      </c>
      <c r="B686" s="12" t="s">
        <v>37</v>
      </c>
      <c r="C686" s="18" t="s">
        <v>98</v>
      </c>
      <c r="D686" s="18" t="s">
        <v>3757</v>
      </c>
      <c r="E686" s="18" t="s">
        <v>3758</v>
      </c>
      <c r="F686" s="18" t="s">
        <v>3759</v>
      </c>
      <c r="G686" s="18" t="s">
        <v>3762</v>
      </c>
      <c r="H686" s="18" t="s">
        <v>102</v>
      </c>
      <c r="I686" s="27" t="s">
        <v>3763</v>
      </c>
      <c r="J686" s="18"/>
      <c r="K686" s="33">
        <v>44629</v>
      </c>
      <c r="L686" s="33">
        <v>44629</v>
      </c>
      <c r="M686" s="33">
        <v>46454</v>
      </c>
      <c r="N686" s="33"/>
      <c r="O686" s="18"/>
      <c r="P686" s="18"/>
      <c r="Q686" s="39" t="s">
        <v>29</v>
      </c>
    </row>
    <row r="687" s="4" customFormat="1" ht="168.75" spans="1:17">
      <c r="A687" s="18" t="s">
        <v>3764</v>
      </c>
      <c r="B687" s="12" t="s">
        <v>167</v>
      </c>
      <c r="C687" s="18" t="s">
        <v>3765</v>
      </c>
      <c r="D687" s="18" t="s">
        <v>313</v>
      </c>
      <c r="E687" s="18" t="s">
        <v>314</v>
      </c>
      <c r="F687" s="18" t="s">
        <v>314</v>
      </c>
      <c r="G687" s="18" t="s">
        <v>3766</v>
      </c>
      <c r="H687" s="18" t="s">
        <v>3767</v>
      </c>
      <c r="I687" s="27" t="s">
        <v>3768</v>
      </c>
      <c r="J687" s="18" t="s">
        <v>3769</v>
      </c>
      <c r="K687" s="33">
        <v>44629</v>
      </c>
      <c r="L687" s="33">
        <v>44629</v>
      </c>
      <c r="M687" s="33">
        <v>46454</v>
      </c>
      <c r="N687" s="33"/>
      <c r="O687" s="18"/>
      <c r="P687" s="18"/>
      <c r="Q687" s="39" t="s">
        <v>29</v>
      </c>
    </row>
    <row r="688" s="4" customFormat="1" ht="33.75" spans="1:17">
      <c r="A688" s="18" t="s">
        <v>3770</v>
      </c>
      <c r="B688" s="12" t="s">
        <v>37</v>
      </c>
      <c r="C688" s="18" t="s">
        <v>3771</v>
      </c>
      <c r="D688" s="18" t="s">
        <v>3772</v>
      </c>
      <c r="E688" s="18" t="s">
        <v>3773</v>
      </c>
      <c r="F688" s="18" t="s">
        <v>3773</v>
      </c>
      <c r="G688" s="18" t="s">
        <v>3774</v>
      </c>
      <c r="H688" s="18" t="s">
        <v>3775</v>
      </c>
      <c r="I688" s="27" t="s">
        <v>3776</v>
      </c>
      <c r="J688" s="18"/>
      <c r="K688" s="33">
        <v>44629</v>
      </c>
      <c r="L688" s="33">
        <v>44629</v>
      </c>
      <c r="M688" s="33">
        <v>46454</v>
      </c>
      <c r="N688" s="33"/>
      <c r="O688" s="18"/>
      <c r="P688" s="18"/>
      <c r="Q688" s="39" t="s">
        <v>29</v>
      </c>
    </row>
    <row r="689" s="4" customFormat="1" ht="33.75" spans="1:17">
      <c r="A689" s="18" t="s">
        <v>3777</v>
      </c>
      <c r="B689" s="12" t="s">
        <v>382</v>
      </c>
      <c r="C689" s="18" t="s">
        <v>3778</v>
      </c>
      <c r="D689" s="18" t="s">
        <v>3779</v>
      </c>
      <c r="E689" s="18" t="s">
        <v>3780</v>
      </c>
      <c r="F689" s="18" t="s">
        <v>3781</v>
      </c>
      <c r="G689" s="18" t="s">
        <v>3782</v>
      </c>
      <c r="H689" s="18" t="s">
        <v>3783</v>
      </c>
      <c r="I689" s="27" t="s">
        <v>3784</v>
      </c>
      <c r="J689" s="18"/>
      <c r="K689" s="33">
        <v>44634</v>
      </c>
      <c r="L689" s="33">
        <v>44634</v>
      </c>
      <c r="M689" s="33">
        <v>46459</v>
      </c>
      <c r="N689" s="33"/>
      <c r="O689" s="18"/>
      <c r="P689" s="18"/>
      <c r="Q689" s="39" t="s">
        <v>29</v>
      </c>
    </row>
    <row r="690" s="4" customFormat="1" ht="45" spans="1:17">
      <c r="A690" s="18" t="s">
        <v>3785</v>
      </c>
      <c r="B690" s="12" t="s">
        <v>167</v>
      </c>
      <c r="C690" s="18" t="s">
        <v>3786</v>
      </c>
      <c r="D690" s="18" t="s">
        <v>313</v>
      </c>
      <c r="E690" s="18" t="s">
        <v>314</v>
      </c>
      <c r="F690" s="18" t="s">
        <v>314</v>
      </c>
      <c r="G690" s="18" t="s">
        <v>3787</v>
      </c>
      <c r="H690" s="18" t="s">
        <v>3788</v>
      </c>
      <c r="I690" s="27" t="s">
        <v>3595</v>
      </c>
      <c r="J690" s="18" t="s">
        <v>3577</v>
      </c>
      <c r="K690" s="33">
        <v>44648</v>
      </c>
      <c r="L690" s="33">
        <v>44648</v>
      </c>
      <c r="M690" s="33">
        <v>46473</v>
      </c>
      <c r="N690" s="33"/>
      <c r="O690" s="18"/>
      <c r="P690" s="18"/>
      <c r="Q690" s="39" t="s">
        <v>29</v>
      </c>
    </row>
    <row r="691" s="6" customFormat="1" ht="189" spans="1:17">
      <c r="A691" s="17" t="s">
        <v>3789</v>
      </c>
      <c r="B691" s="15" t="s">
        <v>167</v>
      </c>
      <c r="C691" s="17" t="s">
        <v>3790</v>
      </c>
      <c r="D691" s="17" t="s">
        <v>313</v>
      </c>
      <c r="E691" s="17" t="s">
        <v>314</v>
      </c>
      <c r="F691" s="17" t="s">
        <v>314</v>
      </c>
      <c r="G691" s="62" t="s">
        <v>3791</v>
      </c>
      <c r="H691" s="17" t="s">
        <v>3792</v>
      </c>
      <c r="I691" s="28" t="s">
        <v>1387</v>
      </c>
      <c r="J691" s="17" t="s">
        <v>3793</v>
      </c>
      <c r="K691" s="33">
        <v>44648</v>
      </c>
      <c r="L691" s="33">
        <v>44648</v>
      </c>
      <c r="M691" s="33">
        <v>46473</v>
      </c>
      <c r="N691" s="33"/>
      <c r="O691" s="17" t="s">
        <v>3794</v>
      </c>
      <c r="P691" s="17"/>
      <c r="Q691" s="39" t="s">
        <v>29</v>
      </c>
    </row>
    <row r="692" s="4" customFormat="1" ht="45" spans="1:17">
      <c r="A692" s="18" t="s">
        <v>3795</v>
      </c>
      <c r="B692" s="12" t="s">
        <v>65</v>
      </c>
      <c r="C692" s="18" t="s">
        <v>868</v>
      </c>
      <c r="D692" s="18" t="s">
        <v>1845</v>
      </c>
      <c r="E692" s="18" t="s">
        <v>1846</v>
      </c>
      <c r="F692" s="18" t="s">
        <v>1846</v>
      </c>
      <c r="G692" s="18" t="s">
        <v>3796</v>
      </c>
      <c r="H692" s="18" t="s">
        <v>1994</v>
      </c>
      <c r="I692" s="27" t="s">
        <v>1452</v>
      </c>
      <c r="J692" s="18"/>
      <c r="K692" s="33">
        <v>44653</v>
      </c>
      <c r="L692" s="33">
        <v>44653</v>
      </c>
      <c r="M692" s="33">
        <v>46478</v>
      </c>
      <c r="N692" s="33"/>
      <c r="O692" s="18"/>
      <c r="P692" s="18"/>
      <c r="Q692" s="39" t="s">
        <v>29</v>
      </c>
    </row>
    <row r="693" s="4" customFormat="1" ht="213.75" spans="1:17">
      <c r="A693" s="18" t="s">
        <v>3797</v>
      </c>
      <c r="B693" s="12" t="s">
        <v>65</v>
      </c>
      <c r="C693" s="18" t="s">
        <v>3798</v>
      </c>
      <c r="D693" s="18" t="s">
        <v>3799</v>
      </c>
      <c r="E693" s="18" t="s">
        <v>3800</v>
      </c>
      <c r="F693" s="18" t="s">
        <v>3800</v>
      </c>
      <c r="G693" s="18" t="s">
        <v>3801</v>
      </c>
      <c r="H693" s="18" t="s">
        <v>3802</v>
      </c>
      <c r="I693" s="27" t="s">
        <v>3803</v>
      </c>
      <c r="J693" s="18"/>
      <c r="K693" s="33">
        <v>44653</v>
      </c>
      <c r="L693" s="33">
        <v>44653</v>
      </c>
      <c r="M693" s="33">
        <v>46478</v>
      </c>
      <c r="N693" s="33"/>
      <c r="O693" s="31" t="s">
        <v>3804</v>
      </c>
      <c r="P693" s="18"/>
      <c r="Q693" s="39" t="s">
        <v>29</v>
      </c>
    </row>
    <row r="694" s="4" customFormat="1" ht="45" spans="1:17">
      <c r="A694" s="18" t="s">
        <v>3805</v>
      </c>
      <c r="B694" s="12" t="s">
        <v>65</v>
      </c>
      <c r="C694" s="18" t="s">
        <v>3806</v>
      </c>
      <c r="D694" s="18" t="s">
        <v>2276</v>
      </c>
      <c r="E694" s="18" t="s">
        <v>2277</v>
      </c>
      <c r="F694" s="18" t="s">
        <v>2277</v>
      </c>
      <c r="G694" s="18" t="s">
        <v>3807</v>
      </c>
      <c r="H694" s="18" t="s">
        <v>3808</v>
      </c>
      <c r="I694" s="27" t="s">
        <v>3809</v>
      </c>
      <c r="J694" s="18"/>
      <c r="K694" s="33">
        <v>44653</v>
      </c>
      <c r="L694" s="33">
        <v>44653</v>
      </c>
      <c r="M694" s="33">
        <v>46478</v>
      </c>
      <c r="N694" s="33"/>
      <c r="O694" s="18"/>
      <c r="P694" s="18"/>
      <c r="Q694" s="39" t="s">
        <v>29</v>
      </c>
    </row>
    <row r="695" s="4" customFormat="1" ht="56.25" spans="1:17">
      <c r="A695" s="18" t="s">
        <v>3810</v>
      </c>
      <c r="B695" s="12" t="s">
        <v>65</v>
      </c>
      <c r="C695" s="18" t="s">
        <v>868</v>
      </c>
      <c r="D695" s="18" t="s">
        <v>3811</v>
      </c>
      <c r="E695" s="18" t="s">
        <v>3812</v>
      </c>
      <c r="F695" s="18" t="s">
        <v>3813</v>
      </c>
      <c r="G695" s="18" t="s">
        <v>3814</v>
      </c>
      <c r="H695" s="18" t="s">
        <v>870</v>
      </c>
      <c r="I695" s="27" t="s">
        <v>3207</v>
      </c>
      <c r="J695" s="18"/>
      <c r="K695" s="33">
        <v>44653</v>
      </c>
      <c r="L695" s="33">
        <v>44653</v>
      </c>
      <c r="M695" s="33">
        <v>46478</v>
      </c>
      <c r="N695" s="33"/>
      <c r="O695" s="18"/>
      <c r="P695" s="18"/>
      <c r="Q695" s="39" t="s">
        <v>29</v>
      </c>
    </row>
    <row r="696" s="4" customFormat="1" ht="56.25" spans="1:17">
      <c r="A696" s="18" t="s">
        <v>3815</v>
      </c>
      <c r="B696" s="12" t="s">
        <v>65</v>
      </c>
      <c r="C696" s="18" t="s">
        <v>847</v>
      </c>
      <c r="D696" s="18" t="s">
        <v>3811</v>
      </c>
      <c r="E696" s="18" t="s">
        <v>3812</v>
      </c>
      <c r="F696" s="18" t="s">
        <v>3813</v>
      </c>
      <c r="G696" s="18" t="s">
        <v>3816</v>
      </c>
      <c r="H696" s="18" t="s">
        <v>852</v>
      </c>
      <c r="I696" s="27" t="s">
        <v>3817</v>
      </c>
      <c r="J696" s="18"/>
      <c r="K696" s="33">
        <v>44653</v>
      </c>
      <c r="L696" s="33">
        <v>44653</v>
      </c>
      <c r="M696" s="33">
        <v>46478</v>
      </c>
      <c r="N696" s="33"/>
      <c r="O696" s="18"/>
      <c r="P696" s="18"/>
      <c r="Q696" s="39" t="s">
        <v>29</v>
      </c>
    </row>
    <row r="697" s="4" customFormat="1" ht="146.25" spans="1:17">
      <c r="A697" s="18" t="s">
        <v>3818</v>
      </c>
      <c r="B697" s="12" t="s">
        <v>167</v>
      </c>
      <c r="C697" s="18" t="s">
        <v>3819</v>
      </c>
      <c r="D697" s="18" t="s">
        <v>169</v>
      </c>
      <c r="E697" s="18" t="s">
        <v>170</v>
      </c>
      <c r="F697" s="18" t="s">
        <v>171</v>
      </c>
      <c r="G697" s="18" t="s">
        <v>3820</v>
      </c>
      <c r="H697" s="18" t="s">
        <v>3821</v>
      </c>
      <c r="I697" s="27" t="s">
        <v>3822</v>
      </c>
      <c r="J697" s="18" t="s">
        <v>3823</v>
      </c>
      <c r="K697" s="33">
        <v>44653</v>
      </c>
      <c r="L697" s="33">
        <v>44653</v>
      </c>
      <c r="M697" s="33">
        <v>46478</v>
      </c>
      <c r="N697" s="33"/>
      <c r="O697" s="18"/>
      <c r="P697" s="18"/>
      <c r="Q697" s="39" t="s">
        <v>29</v>
      </c>
    </row>
    <row r="698" s="4" customFormat="1" ht="101.25" spans="1:17">
      <c r="A698" s="18" t="s">
        <v>3824</v>
      </c>
      <c r="B698" s="12" t="s">
        <v>65</v>
      </c>
      <c r="C698" s="18" t="s">
        <v>3825</v>
      </c>
      <c r="D698" s="18" t="s">
        <v>3826</v>
      </c>
      <c r="E698" s="18" t="s">
        <v>3827</v>
      </c>
      <c r="F698" s="18" t="s">
        <v>3828</v>
      </c>
      <c r="G698" s="18" t="s">
        <v>3829</v>
      </c>
      <c r="H698" s="18" t="s">
        <v>3830</v>
      </c>
      <c r="I698" s="27" t="s">
        <v>3831</v>
      </c>
      <c r="J698" s="18"/>
      <c r="K698" s="33">
        <v>44658</v>
      </c>
      <c r="L698" s="33">
        <v>44658</v>
      </c>
      <c r="M698" s="33">
        <v>46483</v>
      </c>
      <c r="N698" s="33"/>
      <c r="O698" s="31" t="s">
        <v>3832</v>
      </c>
      <c r="P698" s="18"/>
      <c r="Q698" s="39" t="s">
        <v>29</v>
      </c>
    </row>
    <row r="699" s="4" customFormat="1" ht="135" spans="1:17">
      <c r="A699" s="18" t="s">
        <v>3833</v>
      </c>
      <c r="B699" s="12" t="s">
        <v>65</v>
      </c>
      <c r="C699" s="18" t="s">
        <v>2713</v>
      </c>
      <c r="D699" s="18" t="s">
        <v>3826</v>
      </c>
      <c r="E699" s="18" t="s">
        <v>3827</v>
      </c>
      <c r="F699" s="18" t="s">
        <v>3828</v>
      </c>
      <c r="G699" s="18" t="s">
        <v>3834</v>
      </c>
      <c r="H699" s="18" t="s">
        <v>3835</v>
      </c>
      <c r="I699" s="27" t="s">
        <v>3836</v>
      </c>
      <c r="J699" s="18"/>
      <c r="K699" s="33">
        <v>44658</v>
      </c>
      <c r="L699" s="33">
        <v>44658</v>
      </c>
      <c r="M699" s="33">
        <v>46483</v>
      </c>
      <c r="N699" s="33"/>
      <c r="O699" s="31" t="s">
        <v>3832</v>
      </c>
      <c r="P699" s="18"/>
      <c r="Q699" s="39" t="s">
        <v>29</v>
      </c>
    </row>
    <row r="700" s="4" customFormat="1" ht="45" spans="1:17">
      <c r="A700" s="18" t="s">
        <v>3837</v>
      </c>
      <c r="B700" s="12" t="s">
        <v>65</v>
      </c>
      <c r="C700" s="18" t="s">
        <v>3838</v>
      </c>
      <c r="D700" s="18" t="s">
        <v>1722</v>
      </c>
      <c r="E700" s="18" t="s">
        <v>1723</v>
      </c>
      <c r="F700" s="18" t="s">
        <v>1723</v>
      </c>
      <c r="G700" s="18" t="s">
        <v>3839</v>
      </c>
      <c r="H700" s="18" t="s">
        <v>3840</v>
      </c>
      <c r="I700" s="27" t="s">
        <v>3841</v>
      </c>
      <c r="J700" s="18"/>
      <c r="K700" s="33">
        <v>44658</v>
      </c>
      <c r="L700" s="33">
        <v>44658</v>
      </c>
      <c r="M700" s="33">
        <v>46483</v>
      </c>
      <c r="N700" s="33"/>
      <c r="O700" s="18"/>
      <c r="P700" s="18"/>
      <c r="Q700" s="39" t="s">
        <v>29</v>
      </c>
    </row>
    <row r="701" s="4" customFormat="1" ht="33.75" spans="1:17">
      <c r="A701" s="18" t="s">
        <v>3842</v>
      </c>
      <c r="B701" s="12" t="s">
        <v>167</v>
      </c>
      <c r="C701" s="18" t="s">
        <v>3843</v>
      </c>
      <c r="D701" s="18" t="s">
        <v>260</v>
      </c>
      <c r="E701" s="18" t="s">
        <v>3844</v>
      </c>
      <c r="F701" s="18" t="s">
        <v>262</v>
      </c>
      <c r="G701" s="18" t="s">
        <v>3845</v>
      </c>
      <c r="H701" s="18" t="s">
        <v>3846</v>
      </c>
      <c r="I701" s="27" t="s">
        <v>3847</v>
      </c>
      <c r="J701" s="18" t="s">
        <v>3848</v>
      </c>
      <c r="K701" s="33">
        <v>44658</v>
      </c>
      <c r="L701" s="33">
        <v>44658</v>
      </c>
      <c r="M701" s="33">
        <v>46483</v>
      </c>
      <c r="N701" s="33"/>
      <c r="O701" s="18"/>
      <c r="P701" s="18"/>
      <c r="Q701" s="39" t="s">
        <v>29</v>
      </c>
    </row>
    <row r="702" s="4" customFormat="1" ht="90" spans="1:17">
      <c r="A702" s="18" t="s">
        <v>3849</v>
      </c>
      <c r="B702" s="12" t="s">
        <v>45</v>
      </c>
      <c r="C702" s="18" t="s">
        <v>3850</v>
      </c>
      <c r="D702" s="18" t="s">
        <v>3851</v>
      </c>
      <c r="E702" s="18" t="s">
        <v>3852</v>
      </c>
      <c r="F702" s="18" t="s">
        <v>3852</v>
      </c>
      <c r="G702" s="18" t="s">
        <v>3853</v>
      </c>
      <c r="H702" s="18" t="s">
        <v>3854</v>
      </c>
      <c r="I702" s="27" t="s">
        <v>3855</v>
      </c>
      <c r="J702" s="18"/>
      <c r="K702" s="33">
        <v>44658</v>
      </c>
      <c r="L702" s="33">
        <v>44658</v>
      </c>
      <c r="M702" s="33">
        <v>46483</v>
      </c>
      <c r="N702" s="33"/>
      <c r="O702" s="31" t="s">
        <v>3856</v>
      </c>
      <c r="P702" s="18"/>
      <c r="Q702" s="39" t="s">
        <v>29</v>
      </c>
    </row>
    <row r="703" s="4" customFormat="1" ht="112.5" spans="1:17">
      <c r="A703" s="18" t="s">
        <v>3857</v>
      </c>
      <c r="B703" s="12" t="s">
        <v>154</v>
      </c>
      <c r="C703" s="18" t="s">
        <v>3858</v>
      </c>
      <c r="D703" s="18" t="s">
        <v>3859</v>
      </c>
      <c r="E703" s="18" t="s">
        <v>3860</v>
      </c>
      <c r="F703" s="18" t="s">
        <v>3860</v>
      </c>
      <c r="G703" s="18" t="s">
        <v>3861</v>
      </c>
      <c r="H703" s="18" t="s">
        <v>3862</v>
      </c>
      <c r="I703" s="27" t="s">
        <v>3863</v>
      </c>
      <c r="J703" s="18"/>
      <c r="K703" s="33">
        <v>44662</v>
      </c>
      <c r="L703" s="33">
        <v>44662</v>
      </c>
      <c r="M703" s="33">
        <v>46487</v>
      </c>
      <c r="N703" s="33"/>
      <c r="O703" s="18"/>
      <c r="P703" s="18"/>
      <c r="Q703" s="39" t="s">
        <v>29</v>
      </c>
    </row>
    <row r="704" s="4" customFormat="1" ht="56.25" spans="1:17">
      <c r="A704" s="18" t="s">
        <v>3864</v>
      </c>
      <c r="B704" s="12" t="s">
        <v>382</v>
      </c>
      <c r="C704" s="18" t="s">
        <v>3865</v>
      </c>
      <c r="D704" s="18" t="s">
        <v>3866</v>
      </c>
      <c r="E704" s="18" t="s">
        <v>3867</v>
      </c>
      <c r="F704" s="18" t="s">
        <v>3868</v>
      </c>
      <c r="G704" s="18" t="s">
        <v>3869</v>
      </c>
      <c r="H704" s="18" t="s">
        <v>3870</v>
      </c>
      <c r="I704" s="27" t="s">
        <v>3871</v>
      </c>
      <c r="J704" s="18"/>
      <c r="K704" s="33">
        <v>44662</v>
      </c>
      <c r="L704" s="33">
        <v>44662</v>
      </c>
      <c r="M704" s="33">
        <v>46487</v>
      </c>
      <c r="N704" s="33"/>
      <c r="O704" s="18"/>
      <c r="P704" s="18"/>
      <c r="Q704" s="39" t="s">
        <v>29</v>
      </c>
    </row>
    <row r="705" s="4" customFormat="1" ht="78.75" spans="1:17">
      <c r="A705" s="18" t="s">
        <v>3872</v>
      </c>
      <c r="B705" s="12" t="s">
        <v>45</v>
      </c>
      <c r="C705" s="18" t="s">
        <v>3217</v>
      </c>
      <c r="D705" s="18" t="s">
        <v>2912</v>
      </c>
      <c r="E705" s="18" t="s">
        <v>2913</v>
      </c>
      <c r="F705" s="18" t="s">
        <v>1261</v>
      </c>
      <c r="G705" s="18" t="s">
        <v>3873</v>
      </c>
      <c r="H705" s="18" t="s">
        <v>3874</v>
      </c>
      <c r="I705" s="27" t="s">
        <v>3875</v>
      </c>
      <c r="J705" s="18"/>
      <c r="K705" s="33">
        <v>44670</v>
      </c>
      <c r="L705" s="33">
        <v>44670</v>
      </c>
      <c r="M705" s="33">
        <v>46495</v>
      </c>
      <c r="N705" s="33"/>
      <c r="O705" s="18"/>
      <c r="P705" s="18"/>
      <c r="Q705" s="39" t="s">
        <v>29</v>
      </c>
    </row>
    <row r="706" s="4" customFormat="1" ht="157.5" spans="1:17">
      <c r="A706" s="18" t="s">
        <v>3876</v>
      </c>
      <c r="B706" s="12" t="s">
        <v>167</v>
      </c>
      <c r="C706" s="18" t="s">
        <v>3877</v>
      </c>
      <c r="D706" s="18" t="s">
        <v>2385</v>
      </c>
      <c r="E706" s="18" t="s">
        <v>2386</v>
      </c>
      <c r="F706" s="18" t="s">
        <v>2386</v>
      </c>
      <c r="G706" s="18" t="s">
        <v>2982</v>
      </c>
      <c r="H706" s="18" t="s">
        <v>3878</v>
      </c>
      <c r="I706" s="27" t="s">
        <v>2389</v>
      </c>
      <c r="J706" s="18" t="s">
        <v>3879</v>
      </c>
      <c r="K706" s="33">
        <v>44670</v>
      </c>
      <c r="L706" s="33">
        <v>44670</v>
      </c>
      <c r="M706" s="33">
        <v>46495</v>
      </c>
      <c r="N706" s="33"/>
      <c r="O706" s="31" t="s">
        <v>2985</v>
      </c>
      <c r="P706" s="18"/>
      <c r="Q706" s="39" t="s">
        <v>29</v>
      </c>
    </row>
    <row r="707" s="4" customFormat="1" ht="33.75" spans="1:17">
      <c r="A707" s="18" t="s">
        <v>3880</v>
      </c>
      <c r="B707" s="12" t="s">
        <v>124</v>
      </c>
      <c r="C707" s="18" t="s">
        <v>3881</v>
      </c>
      <c r="D707" s="18" t="s">
        <v>3882</v>
      </c>
      <c r="E707" s="18" t="s">
        <v>3883</v>
      </c>
      <c r="F707" s="18" t="s">
        <v>3884</v>
      </c>
      <c r="G707" s="18" t="s">
        <v>3885</v>
      </c>
      <c r="H707" s="18" t="s">
        <v>3886</v>
      </c>
      <c r="I707" s="27" t="s">
        <v>3887</v>
      </c>
      <c r="J707" s="18"/>
      <c r="K707" s="33">
        <v>44672</v>
      </c>
      <c r="L707" s="33">
        <v>44672</v>
      </c>
      <c r="M707" s="33">
        <v>46497</v>
      </c>
      <c r="N707" s="33"/>
      <c r="O707" s="18"/>
      <c r="P707" s="18"/>
      <c r="Q707" s="39" t="s">
        <v>29</v>
      </c>
    </row>
    <row r="708" s="4" customFormat="1" ht="56.25" spans="1:17">
      <c r="A708" s="18" t="s">
        <v>3888</v>
      </c>
      <c r="B708" s="12" t="s">
        <v>65</v>
      </c>
      <c r="C708" s="18" t="s">
        <v>868</v>
      </c>
      <c r="D708" s="18" t="s">
        <v>3889</v>
      </c>
      <c r="E708" s="18" t="s">
        <v>3890</v>
      </c>
      <c r="F708" s="18" t="s">
        <v>3891</v>
      </c>
      <c r="G708" s="18" t="s">
        <v>3892</v>
      </c>
      <c r="H708" s="18" t="s">
        <v>1380</v>
      </c>
      <c r="I708" s="27" t="s">
        <v>3893</v>
      </c>
      <c r="J708" s="18"/>
      <c r="K708" s="33">
        <v>44672</v>
      </c>
      <c r="L708" s="33">
        <v>44672</v>
      </c>
      <c r="M708" s="33">
        <v>46497</v>
      </c>
      <c r="N708" s="33"/>
      <c r="O708" s="18"/>
      <c r="P708" s="18"/>
      <c r="Q708" s="39" t="s">
        <v>29</v>
      </c>
    </row>
    <row r="709" s="6" customFormat="1" ht="78.75" spans="1:17">
      <c r="A709" s="17" t="s">
        <v>3894</v>
      </c>
      <c r="B709" s="15" t="s">
        <v>65</v>
      </c>
      <c r="C709" s="17" t="s">
        <v>3895</v>
      </c>
      <c r="D709" s="18" t="s">
        <v>434</v>
      </c>
      <c r="E709" s="17" t="s">
        <v>435</v>
      </c>
      <c r="F709" s="18" t="s">
        <v>436</v>
      </c>
      <c r="G709" s="17" t="s">
        <v>3896</v>
      </c>
      <c r="H709" s="17" t="s">
        <v>3897</v>
      </c>
      <c r="I709" s="28" t="s">
        <v>3898</v>
      </c>
      <c r="J709" s="17"/>
      <c r="K709" s="33">
        <v>44672</v>
      </c>
      <c r="L709" s="33">
        <v>44672</v>
      </c>
      <c r="M709" s="33">
        <v>46497</v>
      </c>
      <c r="N709" s="33"/>
      <c r="O709" s="31" t="s">
        <v>442</v>
      </c>
      <c r="P709" s="17"/>
      <c r="Q709" s="39" t="s">
        <v>29</v>
      </c>
    </row>
    <row r="710" s="4" customFormat="1" ht="189.75" spans="1:17">
      <c r="A710" s="18" t="s">
        <v>3899</v>
      </c>
      <c r="B710" s="12" t="s">
        <v>54</v>
      </c>
      <c r="C710" s="18" t="s">
        <v>3900</v>
      </c>
      <c r="D710" s="18" t="s">
        <v>797</v>
      </c>
      <c r="E710" s="18" t="s">
        <v>798</v>
      </c>
      <c r="F710" s="18" t="s">
        <v>798</v>
      </c>
      <c r="G710" s="18" t="s">
        <v>3901</v>
      </c>
      <c r="H710" s="18" t="s">
        <v>3902</v>
      </c>
      <c r="I710" s="89" t="s">
        <v>3903</v>
      </c>
      <c r="J710" s="18"/>
      <c r="K710" s="33">
        <v>44690</v>
      </c>
      <c r="L710" s="33">
        <v>44690</v>
      </c>
      <c r="M710" s="33">
        <v>46515</v>
      </c>
      <c r="N710" s="33"/>
      <c r="O710" s="18"/>
      <c r="P710" s="18"/>
      <c r="Q710" s="39" t="s">
        <v>29</v>
      </c>
    </row>
    <row r="711" s="4" customFormat="1" ht="101.25" spans="1:17">
      <c r="A711" s="18" t="s">
        <v>3904</v>
      </c>
      <c r="B711" s="12" t="s">
        <v>167</v>
      </c>
      <c r="C711" s="18" t="s">
        <v>3905</v>
      </c>
      <c r="D711" s="18" t="s">
        <v>313</v>
      </c>
      <c r="E711" s="18" t="s">
        <v>314</v>
      </c>
      <c r="F711" s="18" t="s">
        <v>314</v>
      </c>
      <c r="G711" s="18" t="s">
        <v>3906</v>
      </c>
      <c r="H711" s="18" t="s">
        <v>3907</v>
      </c>
      <c r="I711" s="27" t="s">
        <v>3908</v>
      </c>
      <c r="J711" s="18" t="s">
        <v>3909</v>
      </c>
      <c r="K711" s="33">
        <v>44690</v>
      </c>
      <c r="L711" s="33">
        <v>44690</v>
      </c>
      <c r="M711" s="33">
        <v>46515</v>
      </c>
      <c r="N711" s="33"/>
      <c r="O711" s="18"/>
      <c r="P711" s="18"/>
      <c r="Q711" s="39" t="s">
        <v>29</v>
      </c>
    </row>
    <row r="712" s="4" customFormat="1" ht="67.5" spans="1:17">
      <c r="A712" s="18" t="s">
        <v>3910</v>
      </c>
      <c r="B712" s="12" t="s">
        <v>167</v>
      </c>
      <c r="C712" s="18" t="s">
        <v>3911</v>
      </c>
      <c r="D712" s="18" t="s">
        <v>313</v>
      </c>
      <c r="E712" s="18" t="s">
        <v>314</v>
      </c>
      <c r="F712" s="18" t="s">
        <v>314</v>
      </c>
      <c r="G712" s="18" t="s">
        <v>3912</v>
      </c>
      <c r="H712" s="18" t="s">
        <v>3913</v>
      </c>
      <c r="I712" s="27" t="s">
        <v>3914</v>
      </c>
      <c r="J712" s="18" t="s">
        <v>3915</v>
      </c>
      <c r="K712" s="33">
        <v>44690</v>
      </c>
      <c r="L712" s="33">
        <v>44690</v>
      </c>
      <c r="M712" s="33">
        <v>46515</v>
      </c>
      <c r="N712" s="33"/>
      <c r="O712" s="18"/>
      <c r="P712" s="18"/>
      <c r="Q712" s="39" t="s">
        <v>29</v>
      </c>
    </row>
    <row r="713" s="4" customFormat="1" ht="56.25" spans="1:17">
      <c r="A713" s="18" t="s">
        <v>3916</v>
      </c>
      <c r="B713" s="12" t="s">
        <v>167</v>
      </c>
      <c r="C713" s="18" t="s">
        <v>3917</v>
      </c>
      <c r="D713" s="18" t="s">
        <v>313</v>
      </c>
      <c r="E713" s="18" t="s">
        <v>314</v>
      </c>
      <c r="F713" s="18" t="s">
        <v>314</v>
      </c>
      <c r="G713" s="18" t="s">
        <v>3918</v>
      </c>
      <c r="H713" s="18" t="s">
        <v>3919</v>
      </c>
      <c r="I713" s="27" t="s">
        <v>3920</v>
      </c>
      <c r="J713" s="18" t="s">
        <v>3909</v>
      </c>
      <c r="K713" s="33">
        <v>44690</v>
      </c>
      <c r="L713" s="33">
        <v>44690</v>
      </c>
      <c r="M713" s="33">
        <v>46515</v>
      </c>
      <c r="N713" s="33"/>
      <c r="O713" s="18"/>
      <c r="P713" s="18"/>
      <c r="Q713" s="39" t="s">
        <v>29</v>
      </c>
    </row>
    <row r="714" s="4" customFormat="1" ht="90" spans="1:17">
      <c r="A714" s="18" t="s">
        <v>3921</v>
      </c>
      <c r="B714" s="12" t="s">
        <v>167</v>
      </c>
      <c r="C714" s="18" t="s">
        <v>3922</v>
      </c>
      <c r="D714" s="18" t="s">
        <v>313</v>
      </c>
      <c r="E714" s="18" t="s">
        <v>314</v>
      </c>
      <c r="F714" s="18" t="s">
        <v>314</v>
      </c>
      <c r="G714" s="18" t="s">
        <v>3923</v>
      </c>
      <c r="H714" s="18" t="s">
        <v>3924</v>
      </c>
      <c r="I714" s="27" t="s">
        <v>3925</v>
      </c>
      <c r="J714" s="18" t="s">
        <v>3915</v>
      </c>
      <c r="K714" s="33">
        <v>44690</v>
      </c>
      <c r="L714" s="33">
        <v>44690</v>
      </c>
      <c r="M714" s="33">
        <v>46515</v>
      </c>
      <c r="N714" s="33"/>
      <c r="O714" s="18"/>
      <c r="P714" s="18"/>
      <c r="Q714" s="39" t="s">
        <v>29</v>
      </c>
    </row>
    <row r="715" s="6" customFormat="1" ht="67.5" spans="1:17">
      <c r="A715" s="17" t="s">
        <v>3926</v>
      </c>
      <c r="B715" s="15" t="s">
        <v>167</v>
      </c>
      <c r="C715" s="17" t="s">
        <v>3927</v>
      </c>
      <c r="D715" s="17" t="s">
        <v>313</v>
      </c>
      <c r="E715" s="17" t="s">
        <v>314</v>
      </c>
      <c r="F715" s="17" t="s">
        <v>314</v>
      </c>
      <c r="G715" s="17" t="s">
        <v>3928</v>
      </c>
      <c r="H715" s="17" t="s">
        <v>3929</v>
      </c>
      <c r="I715" s="28" t="s">
        <v>3930</v>
      </c>
      <c r="J715" s="17" t="s">
        <v>3931</v>
      </c>
      <c r="K715" s="33">
        <v>44690</v>
      </c>
      <c r="L715" s="33">
        <v>44690</v>
      </c>
      <c r="M715" s="33">
        <v>46515</v>
      </c>
      <c r="N715" s="33"/>
      <c r="O715" s="17"/>
      <c r="P715" s="17"/>
      <c r="Q715" s="39" t="s">
        <v>29</v>
      </c>
    </row>
    <row r="716" s="4" customFormat="1" ht="222.75" spans="1:17">
      <c r="A716" s="18" t="s">
        <v>3932</v>
      </c>
      <c r="B716" s="12" t="s">
        <v>167</v>
      </c>
      <c r="C716" s="18" t="s">
        <v>3933</v>
      </c>
      <c r="D716" s="18" t="s">
        <v>313</v>
      </c>
      <c r="E716" s="18" t="s">
        <v>314</v>
      </c>
      <c r="F716" s="18" t="s">
        <v>314</v>
      </c>
      <c r="G716" s="18" t="s">
        <v>3934</v>
      </c>
      <c r="H716" s="18" t="s">
        <v>3935</v>
      </c>
      <c r="I716" s="79" t="s">
        <v>3936</v>
      </c>
      <c r="J716" s="18" t="s">
        <v>3937</v>
      </c>
      <c r="K716" s="33">
        <v>44707</v>
      </c>
      <c r="L716" s="33">
        <v>44707</v>
      </c>
      <c r="M716" s="33">
        <v>46532</v>
      </c>
      <c r="N716" s="33"/>
      <c r="O716" s="18" t="s">
        <v>3938</v>
      </c>
      <c r="P716" s="18"/>
      <c r="Q716" s="39" t="s">
        <v>29</v>
      </c>
    </row>
    <row r="717" s="4" customFormat="1" ht="198" spans="1:17">
      <c r="A717" s="18" t="s">
        <v>3939</v>
      </c>
      <c r="B717" s="12" t="s">
        <v>167</v>
      </c>
      <c r="C717" s="18" t="s">
        <v>3940</v>
      </c>
      <c r="D717" s="18" t="s">
        <v>313</v>
      </c>
      <c r="E717" s="18" t="s">
        <v>314</v>
      </c>
      <c r="F717" s="18" t="s">
        <v>314</v>
      </c>
      <c r="G717" s="45" t="s">
        <v>3941</v>
      </c>
      <c r="H717" s="18" t="s">
        <v>3942</v>
      </c>
      <c r="I717" s="27" t="s">
        <v>3943</v>
      </c>
      <c r="J717" s="18" t="s">
        <v>1236</v>
      </c>
      <c r="K717" s="33">
        <v>44707</v>
      </c>
      <c r="L717" s="33">
        <v>44707</v>
      </c>
      <c r="M717" s="33">
        <v>46532</v>
      </c>
      <c r="N717" s="33"/>
      <c r="O717" s="18" t="s">
        <v>3944</v>
      </c>
      <c r="P717" s="18"/>
      <c r="Q717" s="39" t="s">
        <v>29</v>
      </c>
    </row>
    <row r="718" s="4" customFormat="1" ht="198" spans="1:17">
      <c r="A718" s="18" t="s">
        <v>3945</v>
      </c>
      <c r="B718" s="12" t="s">
        <v>167</v>
      </c>
      <c r="C718" s="18" t="s">
        <v>3946</v>
      </c>
      <c r="D718" s="18" t="s">
        <v>313</v>
      </c>
      <c r="E718" s="18" t="s">
        <v>314</v>
      </c>
      <c r="F718" s="18" t="s">
        <v>314</v>
      </c>
      <c r="G718" s="45" t="s">
        <v>3947</v>
      </c>
      <c r="H718" s="18" t="s">
        <v>3948</v>
      </c>
      <c r="I718" s="27" t="s">
        <v>3943</v>
      </c>
      <c r="J718" s="18" t="s">
        <v>1225</v>
      </c>
      <c r="K718" s="33">
        <v>44707</v>
      </c>
      <c r="L718" s="33">
        <v>44707</v>
      </c>
      <c r="M718" s="33">
        <v>46532</v>
      </c>
      <c r="N718" s="33"/>
      <c r="O718" s="18"/>
      <c r="P718" s="18"/>
      <c r="Q718" s="39" t="s">
        <v>29</v>
      </c>
    </row>
    <row r="719" s="4" customFormat="1" ht="33.75" spans="1:17">
      <c r="A719" s="18" t="s">
        <v>3949</v>
      </c>
      <c r="B719" s="12" t="s">
        <v>382</v>
      </c>
      <c r="C719" s="18" t="s">
        <v>3950</v>
      </c>
      <c r="D719" s="18" t="s">
        <v>3734</v>
      </c>
      <c r="E719" s="18" t="s">
        <v>3735</v>
      </c>
      <c r="F719" s="18" t="s">
        <v>3736</v>
      </c>
      <c r="G719" s="18" t="s">
        <v>3951</v>
      </c>
      <c r="H719" s="18" t="s">
        <v>3952</v>
      </c>
      <c r="I719" s="27" t="s">
        <v>3953</v>
      </c>
      <c r="J719" s="18"/>
      <c r="K719" s="33">
        <v>44707</v>
      </c>
      <c r="L719" s="33">
        <v>44707</v>
      </c>
      <c r="M719" s="33">
        <v>46532</v>
      </c>
      <c r="N719" s="33"/>
      <c r="O719" s="18"/>
      <c r="P719" s="18"/>
      <c r="Q719" s="39" t="s">
        <v>29</v>
      </c>
    </row>
    <row r="720" s="4" customFormat="1" ht="45" spans="1:17">
      <c r="A720" s="18" t="s">
        <v>3954</v>
      </c>
      <c r="B720" s="12" t="s">
        <v>124</v>
      </c>
      <c r="C720" s="18" t="s">
        <v>3955</v>
      </c>
      <c r="D720" s="18" t="s">
        <v>3956</v>
      </c>
      <c r="E720" s="18" t="s">
        <v>3957</v>
      </c>
      <c r="F720" s="18" t="s">
        <v>3958</v>
      </c>
      <c r="G720" s="18" t="s">
        <v>3959</v>
      </c>
      <c r="H720" s="18" t="s">
        <v>3960</v>
      </c>
      <c r="I720" s="27" t="s">
        <v>3961</v>
      </c>
      <c r="J720" s="18"/>
      <c r="K720" s="33">
        <v>44707</v>
      </c>
      <c r="L720" s="33">
        <v>44707</v>
      </c>
      <c r="M720" s="33">
        <v>46532</v>
      </c>
      <c r="N720" s="33"/>
      <c r="O720" s="18"/>
      <c r="P720" s="18" t="s">
        <v>3962</v>
      </c>
      <c r="Q720" s="39" t="s">
        <v>29</v>
      </c>
    </row>
    <row r="721" s="4" customFormat="1" ht="67.5" spans="1:17">
      <c r="A721" s="18" t="s">
        <v>3963</v>
      </c>
      <c r="B721" s="12" t="s">
        <v>65</v>
      </c>
      <c r="C721" s="18" t="s">
        <v>1437</v>
      </c>
      <c r="D721" s="18" t="s">
        <v>3964</v>
      </c>
      <c r="E721" s="18" t="s">
        <v>3965</v>
      </c>
      <c r="F721" s="18" t="s">
        <v>3966</v>
      </c>
      <c r="G721" s="18" t="s">
        <v>3967</v>
      </c>
      <c r="H721" s="18" t="s">
        <v>3968</v>
      </c>
      <c r="I721" s="27" t="s">
        <v>3969</v>
      </c>
      <c r="J721" s="18"/>
      <c r="K721" s="33">
        <v>44708</v>
      </c>
      <c r="L721" s="33">
        <v>44708</v>
      </c>
      <c r="M721" s="33">
        <v>46533</v>
      </c>
      <c r="N721" s="33"/>
      <c r="O721" s="18"/>
      <c r="P721" s="18"/>
      <c r="Q721" s="39" t="s">
        <v>29</v>
      </c>
    </row>
    <row r="722" s="4" customFormat="1" ht="56.25" spans="1:17">
      <c r="A722" s="18" t="s">
        <v>3970</v>
      </c>
      <c r="B722" s="12" t="s">
        <v>65</v>
      </c>
      <c r="C722" s="18" t="s">
        <v>868</v>
      </c>
      <c r="D722" s="18" t="s">
        <v>3971</v>
      </c>
      <c r="E722" s="18" t="s">
        <v>3972</v>
      </c>
      <c r="F722" s="18" t="s">
        <v>2945</v>
      </c>
      <c r="G722" s="18" t="s">
        <v>3973</v>
      </c>
      <c r="H722" s="18" t="s">
        <v>870</v>
      </c>
      <c r="I722" s="27" t="s">
        <v>1553</v>
      </c>
      <c r="J722" s="18"/>
      <c r="K722" s="33">
        <v>44708</v>
      </c>
      <c r="L722" s="33">
        <v>44708</v>
      </c>
      <c r="M722" s="33">
        <v>46533</v>
      </c>
      <c r="N722" s="33"/>
      <c r="O722" s="18"/>
      <c r="P722" s="18"/>
      <c r="Q722" s="39" t="s">
        <v>29</v>
      </c>
    </row>
    <row r="723" s="4" customFormat="1" ht="56.25" spans="1:17">
      <c r="A723" s="18" t="s">
        <v>3974</v>
      </c>
      <c r="B723" s="12" t="s">
        <v>65</v>
      </c>
      <c r="C723" s="18" t="s">
        <v>868</v>
      </c>
      <c r="D723" s="18" t="s">
        <v>3975</v>
      </c>
      <c r="E723" s="18" t="s">
        <v>3976</v>
      </c>
      <c r="F723" s="18" t="s">
        <v>3977</v>
      </c>
      <c r="G723" s="18" t="s">
        <v>3978</v>
      </c>
      <c r="H723" s="18" t="s">
        <v>870</v>
      </c>
      <c r="I723" s="27" t="s">
        <v>1553</v>
      </c>
      <c r="J723" s="18"/>
      <c r="K723" s="33">
        <v>44711</v>
      </c>
      <c r="L723" s="33">
        <v>44711</v>
      </c>
      <c r="M723" s="33">
        <v>46536</v>
      </c>
      <c r="N723" s="33"/>
      <c r="O723" s="18"/>
      <c r="P723" s="18"/>
      <c r="Q723" s="39" t="s">
        <v>29</v>
      </c>
    </row>
    <row r="724" s="4" customFormat="1" ht="56.25" spans="1:17">
      <c r="A724" s="18" t="s">
        <v>3979</v>
      </c>
      <c r="B724" s="12" t="s">
        <v>65</v>
      </c>
      <c r="C724" s="18" t="s">
        <v>847</v>
      </c>
      <c r="D724" s="18" t="s">
        <v>3975</v>
      </c>
      <c r="E724" s="18" t="s">
        <v>3976</v>
      </c>
      <c r="F724" s="18" t="s">
        <v>3977</v>
      </c>
      <c r="G724" s="18" t="s">
        <v>3978</v>
      </c>
      <c r="H724" s="18" t="s">
        <v>1317</v>
      </c>
      <c r="I724" s="27" t="s">
        <v>3980</v>
      </c>
      <c r="J724" s="18"/>
      <c r="K724" s="33">
        <v>44711</v>
      </c>
      <c r="L724" s="33">
        <v>44711</v>
      </c>
      <c r="M724" s="33">
        <v>46536</v>
      </c>
      <c r="N724" s="33"/>
      <c r="O724" s="18"/>
      <c r="P724" s="18"/>
      <c r="Q724" s="39" t="s">
        <v>29</v>
      </c>
    </row>
    <row r="725" s="4" customFormat="1" ht="146.25" spans="1:17">
      <c r="A725" s="18" t="s">
        <v>3981</v>
      </c>
      <c r="B725" s="12" t="s">
        <v>37</v>
      </c>
      <c r="C725" s="18" t="s">
        <v>3771</v>
      </c>
      <c r="D725" s="18" t="s">
        <v>401</v>
      </c>
      <c r="E725" s="18" t="s">
        <v>402</v>
      </c>
      <c r="F725" s="18" t="s">
        <v>403</v>
      </c>
      <c r="G725" s="18" t="s">
        <v>3982</v>
      </c>
      <c r="H725" s="18" t="s">
        <v>3983</v>
      </c>
      <c r="I725" s="27" t="s">
        <v>3984</v>
      </c>
      <c r="J725" s="18"/>
      <c r="K725" s="33">
        <v>44711</v>
      </c>
      <c r="L725" s="33">
        <v>44711</v>
      </c>
      <c r="M725" s="33">
        <v>46536</v>
      </c>
      <c r="N725" s="33"/>
      <c r="O725" s="31" t="s">
        <v>3985</v>
      </c>
      <c r="P725" s="18"/>
      <c r="Q725" s="39" t="s">
        <v>29</v>
      </c>
    </row>
    <row r="726" s="4" customFormat="1" ht="67.5" spans="1:17">
      <c r="A726" s="18" t="s">
        <v>3986</v>
      </c>
      <c r="B726" s="12" t="s">
        <v>382</v>
      </c>
      <c r="C726" s="18" t="s">
        <v>1302</v>
      </c>
      <c r="D726" s="18" t="s">
        <v>1303</v>
      </c>
      <c r="E726" s="18" t="s">
        <v>1304</v>
      </c>
      <c r="F726" s="18" t="s">
        <v>1304</v>
      </c>
      <c r="G726" s="18" t="s">
        <v>3987</v>
      </c>
      <c r="H726" s="18" t="s">
        <v>3988</v>
      </c>
      <c r="I726" s="27" t="s">
        <v>3989</v>
      </c>
      <c r="J726" s="18"/>
      <c r="K726" s="33">
        <v>44711</v>
      </c>
      <c r="L726" s="33">
        <v>44711</v>
      </c>
      <c r="M726" s="33">
        <v>46536</v>
      </c>
      <c r="N726" s="33"/>
      <c r="O726" s="36" t="s">
        <v>1308</v>
      </c>
      <c r="P726" s="18"/>
      <c r="Q726" s="39" t="s">
        <v>29</v>
      </c>
    </row>
    <row r="727" s="4" customFormat="1" ht="67.5" spans="1:17">
      <c r="A727" s="18" t="s">
        <v>3990</v>
      </c>
      <c r="B727" s="12" t="s">
        <v>1972</v>
      </c>
      <c r="C727" s="18" t="s">
        <v>3991</v>
      </c>
      <c r="D727" s="18" t="s">
        <v>3042</v>
      </c>
      <c r="E727" s="18" t="s">
        <v>3043</v>
      </c>
      <c r="F727" s="18" t="s">
        <v>563</v>
      </c>
      <c r="G727" s="18" t="s">
        <v>3992</v>
      </c>
      <c r="H727" s="18" t="s">
        <v>3993</v>
      </c>
      <c r="I727" s="27" t="s">
        <v>3994</v>
      </c>
      <c r="J727" s="18"/>
      <c r="K727" s="33">
        <v>44711</v>
      </c>
      <c r="L727" s="33">
        <v>44711</v>
      </c>
      <c r="M727" s="33">
        <v>46536</v>
      </c>
      <c r="N727" s="33"/>
      <c r="O727" s="18"/>
      <c r="P727" s="18"/>
      <c r="Q727" s="39" t="s">
        <v>29</v>
      </c>
    </row>
    <row r="728" s="6" customFormat="1" ht="67.5" spans="1:17">
      <c r="A728" s="17" t="s">
        <v>3995</v>
      </c>
      <c r="B728" s="15" t="s">
        <v>65</v>
      </c>
      <c r="C728" s="17" t="s">
        <v>847</v>
      </c>
      <c r="D728" s="17" t="s">
        <v>3889</v>
      </c>
      <c r="E728" s="17" t="s">
        <v>3890</v>
      </c>
      <c r="F728" s="17" t="s">
        <v>3891</v>
      </c>
      <c r="G728" s="17" t="s">
        <v>3996</v>
      </c>
      <c r="H728" s="17" t="s">
        <v>1317</v>
      </c>
      <c r="I728" s="28" t="s">
        <v>3997</v>
      </c>
      <c r="J728" s="17"/>
      <c r="K728" s="33">
        <v>44711</v>
      </c>
      <c r="L728" s="33">
        <v>44711</v>
      </c>
      <c r="M728" s="33">
        <v>46536</v>
      </c>
      <c r="N728" s="33"/>
      <c r="O728" s="17"/>
      <c r="P728" s="17"/>
      <c r="Q728" s="39" t="s">
        <v>29</v>
      </c>
    </row>
    <row r="729" s="4" customFormat="1" ht="56.25" spans="1:17">
      <c r="A729" s="18" t="s">
        <v>3998</v>
      </c>
      <c r="B729" s="12" t="s">
        <v>167</v>
      </c>
      <c r="C729" s="18" t="s">
        <v>3999</v>
      </c>
      <c r="D729" s="18" t="s">
        <v>313</v>
      </c>
      <c r="E729" s="18" t="s">
        <v>314</v>
      </c>
      <c r="F729" s="18" t="s">
        <v>314</v>
      </c>
      <c r="G729" s="18" t="s">
        <v>4000</v>
      </c>
      <c r="H729" s="18" t="s">
        <v>4001</v>
      </c>
      <c r="I729" s="27" t="s">
        <v>4002</v>
      </c>
      <c r="J729" s="18" t="s">
        <v>4003</v>
      </c>
      <c r="K729" s="33">
        <v>44725</v>
      </c>
      <c r="L729" s="33">
        <v>44725</v>
      </c>
      <c r="M729" s="33">
        <v>46550</v>
      </c>
      <c r="N729" s="33"/>
      <c r="O729" s="18"/>
      <c r="P729" s="18"/>
      <c r="Q729" s="39" t="s">
        <v>29</v>
      </c>
    </row>
    <row r="730" s="4" customFormat="1" ht="78.75" spans="1:17">
      <c r="A730" s="18" t="s">
        <v>4004</v>
      </c>
      <c r="B730" s="12" t="s">
        <v>37</v>
      </c>
      <c r="C730" s="18" t="s">
        <v>4005</v>
      </c>
      <c r="D730" s="18" t="s">
        <v>4006</v>
      </c>
      <c r="E730" s="18" t="s">
        <v>4007</v>
      </c>
      <c r="F730" s="18" t="s">
        <v>4008</v>
      </c>
      <c r="G730" s="18" t="s">
        <v>4009</v>
      </c>
      <c r="H730" s="18" t="s">
        <v>4010</v>
      </c>
      <c r="I730" s="27" t="s">
        <v>4011</v>
      </c>
      <c r="J730" s="18"/>
      <c r="K730" s="33">
        <v>44733</v>
      </c>
      <c r="L730" s="33">
        <v>44733</v>
      </c>
      <c r="M730" s="33">
        <v>46558</v>
      </c>
      <c r="N730" s="33"/>
      <c r="O730" s="31" t="s">
        <v>4012</v>
      </c>
      <c r="P730" s="18"/>
      <c r="Q730" s="39" t="s">
        <v>29</v>
      </c>
    </row>
    <row r="731" s="6" customFormat="1" ht="157.5" spans="1:17">
      <c r="A731" s="17" t="s">
        <v>4013</v>
      </c>
      <c r="B731" s="15" t="s">
        <v>45</v>
      </c>
      <c r="C731" s="17" t="s">
        <v>838</v>
      </c>
      <c r="D731" s="17" t="s">
        <v>208</v>
      </c>
      <c r="E731" s="17" t="s">
        <v>4014</v>
      </c>
      <c r="F731" s="17" t="s">
        <v>210</v>
      </c>
      <c r="G731" s="17" t="s">
        <v>4015</v>
      </c>
      <c r="H731" s="17" t="s">
        <v>4016</v>
      </c>
      <c r="I731" s="28" t="s">
        <v>4017</v>
      </c>
      <c r="J731" s="17"/>
      <c r="K731" s="33">
        <v>44733</v>
      </c>
      <c r="L731" s="33">
        <v>44733</v>
      </c>
      <c r="M731" s="33">
        <v>46558</v>
      </c>
      <c r="N731" s="33"/>
      <c r="O731" s="17"/>
      <c r="P731" s="17"/>
      <c r="Q731" s="39" t="s">
        <v>29</v>
      </c>
    </row>
    <row r="732" s="6" customFormat="1" ht="45" spans="1:17">
      <c r="A732" s="17" t="s">
        <v>4018</v>
      </c>
      <c r="B732" s="15" t="s">
        <v>65</v>
      </c>
      <c r="C732" s="17" t="s">
        <v>868</v>
      </c>
      <c r="D732" s="17" t="s">
        <v>4019</v>
      </c>
      <c r="E732" s="17" t="s">
        <v>4020</v>
      </c>
      <c r="F732" s="17" t="s">
        <v>4020</v>
      </c>
      <c r="G732" s="17" t="s">
        <v>4021</v>
      </c>
      <c r="H732" s="17" t="s">
        <v>870</v>
      </c>
      <c r="I732" s="28" t="s">
        <v>4022</v>
      </c>
      <c r="J732" s="17"/>
      <c r="K732" s="33">
        <v>44743</v>
      </c>
      <c r="L732" s="33">
        <v>44743</v>
      </c>
      <c r="M732" s="33">
        <v>46568</v>
      </c>
      <c r="N732" s="33"/>
      <c r="O732" s="17" t="s">
        <v>4023</v>
      </c>
      <c r="P732" s="17"/>
      <c r="Q732" s="39" t="s">
        <v>29</v>
      </c>
    </row>
    <row r="733" s="4" customFormat="1" ht="67.5" spans="1:17">
      <c r="A733" s="18" t="s">
        <v>4024</v>
      </c>
      <c r="B733" s="12" t="s">
        <v>65</v>
      </c>
      <c r="C733" s="18" t="s">
        <v>4025</v>
      </c>
      <c r="D733" s="18" t="s">
        <v>2740</v>
      </c>
      <c r="E733" s="18" t="s">
        <v>2741</v>
      </c>
      <c r="F733" s="18" t="s">
        <v>2742</v>
      </c>
      <c r="G733" s="18" t="s">
        <v>4026</v>
      </c>
      <c r="H733" s="18" t="s">
        <v>4027</v>
      </c>
      <c r="I733" s="27" t="s">
        <v>4028</v>
      </c>
      <c r="J733" s="18"/>
      <c r="K733" s="33">
        <v>44743</v>
      </c>
      <c r="L733" s="33">
        <v>44743</v>
      </c>
      <c r="M733" s="33">
        <v>46568</v>
      </c>
      <c r="N733" s="33"/>
      <c r="O733" s="18"/>
      <c r="P733" s="18"/>
      <c r="Q733" s="39" t="s">
        <v>29</v>
      </c>
    </row>
    <row r="734" s="4" customFormat="1" ht="67.5" spans="1:17">
      <c r="A734" s="18" t="s">
        <v>4029</v>
      </c>
      <c r="B734" s="12" t="s">
        <v>167</v>
      </c>
      <c r="C734" s="18" t="s">
        <v>4030</v>
      </c>
      <c r="D734" s="18" t="s">
        <v>1259</v>
      </c>
      <c r="E734" s="18" t="s">
        <v>1260</v>
      </c>
      <c r="F734" s="18" t="s">
        <v>1261</v>
      </c>
      <c r="G734" s="18" t="s">
        <v>223</v>
      </c>
      <c r="H734" s="18" t="s">
        <v>4031</v>
      </c>
      <c r="I734" s="27" t="s">
        <v>4032</v>
      </c>
      <c r="J734" s="18" t="s">
        <v>4033</v>
      </c>
      <c r="K734" s="33">
        <v>44743</v>
      </c>
      <c r="L734" s="33">
        <v>44743</v>
      </c>
      <c r="M734" s="33">
        <v>46568</v>
      </c>
      <c r="N734" s="33"/>
      <c r="O734" s="18"/>
      <c r="P734" s="18"/>
      <c r="Q734" s="39" t="s">
        <v>29</v>
      </c>
    </row>
    <row r="735" s="4" customFormat="1" ht="45" spans="1:17">
      <c r="A735" s="18" t="s">
        <v>4034</v>
      </c>
      <c r="B735" s="12" t="s">
        <v>167</v>
      </c>
      <c r="C735" s="18" t="s">
        <v>4035</v>
      </c>
      <c r="D735" s="18" t="s">
        <v>1259</v>
      </c>
      <c r="E735" s="18" t="s">
        <v>1260</v>
      </c>
      <c r="F735" s="18" t="s">
        <v>1261</v>
      </c>
      <c r="G735" s="18" t="s">
        <v>223</v>
      </c>
      <c r="H735" s="18" t="s">
        <v>4036</v>
      </c>
      <c r="I735" s="27" t="s">
        <v>4032</v>
      </c>
      <c r="J735" s="18" t="s">
        <v>4037</v>
      </c>
      <c r="K735" s="33">
        <v>44743</v>
      </c>
      <c r="L735" s="33">
        <v>44743</v>
      </c>
      <c r="M735" s="33">
        <v>46568</v>
      </c>
      <c r="N735" s="33"/>
      <c r="O735" s="18"/>
      <c r="P735" s="18"/>
      <c r="Q735" s="39" t="s">
        <v>29</v>
      </c>
    </row>
    <row r="736" s="4" customFormat="1" ht="56.25" spans="1:17">
      <c r="A736" s="18" t="s">
        <v>4038</v>
      </c>
      <c r="B736" s="12" t="s">
        <v>167</v>
      </c>
      <c r="C736" s="18" t="s">
        <v>4039</v>
      </c>
      <c r="D736" s="18" t="s">
        <v>1259</v>
      </c>
      <c r="E736" s="18" t="s">
        <v>1260</v>
      </c>
      <c r="F736" s="18" t="s">
        <v>1261</v>
      </c>
      <c r="G736" s="18" t="s">
        <v>223</v>
      </c>
      <c r="H736" s="18" t="s">
        <v>4040</v>
      </c>
      <c r="I736" s="27" t="s">
        <v>4032</v>
      </c>
      <c r="J736" s="18" t="s">
        <v>4037</v>
      </c>
      <c r="K736" s="33">
        <v>44743</v>
      </c>
      <c r="L736" s="33">
        <v>44743</v>
      </c>
      <c r="M736" s="33">
        <v>46568</v>
      </c>
      <c r="N736" s="33"/>
      <c r="O736" s="18"/>
      <c r="P736" s="18"/>
      <c r="Q736" s="39" t="s">
        <v>29</v>
      </c>
    </row>
    <row r="737" s="4" customFormat="1" ht="45" spans="1:17">
      <c r="A737" s="18" t="s">
        <v>4041</v>
      </c>
      <c r="B737" s="12" t="s">
        <v>167</v>
      </c>
      <c r="C737" s="18" t="s">
        <v>4042</v>
      </c>
      <c r="D737" s="18" t="s">
        <v>1259</v>
      </c>
      <c r="E737" s="18" t="s">
        <v>1260</v>
      </c>
      <c r="F737" s="18" t="s">
        <v>1261</v>
      </c>
      <c r="G737" s="18" t="s">
        <v>223</v>
      </c>
      <c r="H737" s="18" t="s">
        <v>4043</v>
      </c>
      <c r="I737" s="27" t="s">
        <v>4032</v>
      </c>
      <c r="J737" s="18" t="s">
        <v>4037</v>
      </c>
      <c r="K737" s="33">
        <v>44743</v>
      </c>
      <c r="L737" s="33">
        <v>44743</v>
      </c>
      <c r="M737" s="33">
        <v>46568</v>
      </c>
      <c r="N737" s="33"/>
      <c r="O737" s="18"/>
      <c r="P737" s="18"/>
      <c r="Q737" s="39" t="s">
        <v>29</v>
      </c>
    </row>
    <row r="738" s="4" customFormat="1" ht="45" spans="1:17">
      <c r="A738" s="18" t="s">
        <v>4044</v>
      </c>
      <c r="B738" s="12" t="s">
        <v>167</v>
      </c>
      <c r="C738" s="18" t="s">
        <v>4045</v>
      </c>
      <c r="D738" s="18" t="s">
        <v>1259</v>
      </c>
      <c r="E738" s="18" t="s">
        <v>1260</v>
      </c>
      <c r="F738" s="18" t="s">
        <v>1261</v>
      </c>
      <c r="G738" s="18" t="s">
        <v>223</v>
      </c>
      <c r="H738" s="18" t="s">
        <v>4046</v>
      </c>
      <c r="I738" s="27" t="s">
        <v>4032</v>
      </c>
      <c r="J738" s="18" t="s">
        <v>4037</v>
      </c>
      <c r="K738" s="33">
        <v>44743</v>
      </c>
      <c r="L738" s="33">
        <v>44743</v>
      </c>
      <c r="M738" s="33">
        <v>46568</v>
      </c>
      <c r="N738" s="33"/>
      <c r="O738" s="18"/>
      <c r="P738" s="18"/>
      <c r="Q738" s="39" t="s">
        <v>29</v>
      </c>
    </row>
    <row r="739" s="4" customFormat="1" ht="67.5" spans="1:17">
      <c r="A739" s="18" t="s">
        <v>4047</v>
      </c>
      <c r="B739" s="12" t="s">
        <v>167</v>
      </c>
      <c r="C739" s="18" t="s">
        <v>4048</v>
      </c>
      <c r="D739" s="18" t="s">
        <v>1259</v>
      </c>
      <c r="E739" s="18" t="s">
        <v>1260</v>
      </c>
      <c r="F739" s="18" t="s">
        <v>1261</v>
      </c>
      <c r="G739" s="18" t="s">
        <v>1077</v>
      </c>
      <c r="H739" s="18" t="s">
        <v>4049</v>
      </c>
      <c r="I739" s="34" t="s">
        <v>4050</v>
      </c>
      <c r="J739" s="18" t="s">
        <v>4051</v>
      </c>
      <c r="K739" s="33">
        <v>44743</v>
      </c>
      <c r="L739" s="33">
        <v>44743</v>
      </c>
      <c r="M739" s="33">
        <v>46568</v>
      </c>
      <c r="N739" s="33"/>
      <c r="O739" s="18"/>
      <c r="P739" s="18"/>
      <c r="Q739" s="39" t="s">
        <v>29</v>
      </c>
    </row>
    <row r="740" s="4" customFormat="1" ht="45" spans="1:17">
      <c r="A740" s="18" t="s">
        <v>4052</v>
      </c>
      <c r="B740" s="12" t="s">
        <v>167</v>
      </c>
      <c r="C740" s="18" t="s">
        <v>4053</v>
      </c>
      <c r="D740" s="18" t="s">
        <v>1259</v>
      </c>
      <c r="E740" s="18" t="s">
        <v>1260</v>
      </c>
      <c r="F740" s="18" t="s">
        <v>1261</v>
      </c>
      <c r="G740" s="18" t="s">
        <v>223</v>
      </c>
      <c r="H740" s="18" t="s">
        <v>4054</v>
      </c>
      <c r="I740" s="27" t="s">
        <v>4032</v>
      </c>
      <c r="J740" s="18" t="s">
        <v>4037</v>
      </c>
      <c r="K740" s="33">
        <v>44743</v>
      </c>
      <c r="L740" s="33">
        <v>44743</v>
      </c>
      <c r="M740" s="33">
        <v>46568</v>
      </c>
      <c r="N740" s="33"/>
      <c r="O740" s="18"/>
      <c r="P740" s="18"/>
      <c r="Q740" s="39" t="s">
        <v>29</v>
      </c>
    </row>
    <row r="741" s="4" customFormat="1" ht="67.5" spans="1:17">
      <c r="A741" s="18" t="s">
        <v>4055</v>
      </c>
      <c r="B741" s="12" t="s">
        <v>167</v>
      </c>
      <c r="C741" s="18" t="s">
        <v>4056</v>
      </c>
      <c r="D741" s="18" t="s">
        <v>1259</v>
      </c>
      <c r="E741" s="18" t="s">
        <v>1260</v>
      </c>
      <c r="F741" s="18" t="s">
        <v>1261</v>
      </c>
      <c r="G741" s="18" t="s">
        <v>223</v>
      </c>
      <c r="H741" s="18" t="s">
        <v>4057</v>
      </c>
      <c r="I741" s="27" t="s">
        <v>4032</v>
      </c>
      <c r="J741" s="18" t="s">
        <v>4033</v>
      </c>
      <c r="K741" s="33">
        <v>44743</v>
      </c>
      <c r="L741" s="33">
        <v>44743</v>
      </c>
      <c r="M741" s="33">
        <v>46568</v>
      </c>
      <c r="N741" s="33"/>
      <c r="O741" s="18"/>
      <c r="P741" s="18"/>
      <c r="Q741" s="39" t="s">
        <v>29</v>
      </c>
    </row>
    <row r="742" s="4" customFormat="1" ht="33.75" spans="1:17">
      <c r="A742" s="18" t="s">
        <v>4058</v>
      </c>
      <c r="B742" s="12" t="s">
        <v>65</v>
      </c>
      <c r="C742" s="18" t="s">
        <v>4059</v>
      </c>
      <c r="D742" s="18" t="s">
        <v>4060</v>
      </c>
      <c r="E742" s="18" t="s">
        <v>4061</v>
      </c>
      <c r="F742" s="18" t="s">
        <v>4062</v>
      </c>
      <c r="G742" s="18" t="s">
        <v>4063</v>
      </c>
      <c r="H742" s="18" t="s">
        <v>4064</v>
      </c>
      <c r="I742" s="27" t="s">
        <v>4065</v>
      </c>
      <c r="J742" s="18"/>
      <c r="K742" s="33">
        <v>44743</v>
      </c>
      <c r="L742" s="33">
        <v>44743</v>
      </c>
      <c r="M742" s="33">
        <v>46568</v>
      </c>
      <c r="N742" s="33"/>
      <c r="O742" s="18"/>
      <c r="P742" s="18"/>
      <c r="Q742" s="39" t="s">
        <v>29</v>
      </c>
    </row>
    <row r="743" s="4" customFormat="1" ht="112.5" spans="1:17">
      <c r="A743" s="18" t="s">
        <v>4066</v>
      </c>
      <c r="B743" s="12" t="s">
        <v>167</v>
      </c>
      <c r="C743" s="18" t="s">
        <v>4067</v>
      </c>
      <c r="D743" s="18" t="s">
        <v>4068</v>
      </c>
      <c r="E743" s="18" t="s">
        <v>4069</v>
      </c>
      <c r="F743" s="18" t="s">
        <v>4070</v>
      </c>
      <c r="G743" s="18" t="s">
        <v>4071</v>
      </c>
      <c r="H743" s="18" t="s">
        <v>4072</v>
      </c>
      <c r="I743" s="27" t="s">
        <v>4073</v>
      </c>
      <c r="J743" s="18" t="s">
        <v>4074</v>
      </c>
      <c r="K743" s="33">
        <v>44747</v>
      </c>
      <c r="L743" s="33">
        <v>44747</v>
      </c>
      <c r="M743" s="33">
        <v>46572</v>
      </c>
      <c r="N743" s="33"/>
      <c r="O743" s="18"/>
      <c r="P743" s="18"/>
      <c r="Q743" s="39" t="s">
        <v>29</v>
      </c>
    </row>
    <row r="744" s="4" customFormat="1" ht="67.5" spans="1:17">
      <c r="A744" s="18" t="s">
        <v>4075</v>
      </c>
      <c r="B744" s="12" t="s">
        <v>167</v>
      </c>
      <c r="C744" s="18" t="s">
        <v>4076</v>
      </c>
      <c r="D744" s="18" t="s">
        <v>4068</v>
      </c>
      <c r="E744" s="18" t="s">
        <v>4069</v>
      </c>
      <c r="F744" s="18" t="s">
        <v>4070</v>
      </c>
      <c r="G744" s="18" t="s">
        <v>4077</v>
      </c>
      <c r="H744" s="18" t="s">
        <v>4078</v>
      </c>
      <c r="I744" s="27" t="s">
        <v>4073</v>
      </c>
      <c r="J744" s="18" t="s">
        <v>4074</v>
      </c>
      <c r="K744" s="33">
        <v>44747</v>
      </c>
      <c r="L744" s="33">
        <v>44747</v>
      </c>
      <c r="M744" s="33">
        <v>46572</v>
      </c>
      <c r="N744" s="33"/>
      <c r="O744" s="18"/>
      <c r="P744" s="18"/>
      <c r="Q744" s="39" t="s">
        <v>29</v>
      </c>
    </row>
    <row r="745" s="4" customFormat="1" ht="123.75" spans="1:17">
      <c r="A745" s="18" t="s">
        <v>4079</v>
      </c>
      <c r="B745" s="12" t="s">
        <v>167</v>
      </c>
      <c r="C745" s="18" t="s">
        <v>4080</v>
      </c>
      <c r="D745" s="18" t="s">
        <v>4068</v>
      </c>
      <c r="E745" s="18" t="s">
        <v>4069</v>
      </c>
      <c r="F745" s="18" t="s">
        <v>4070</v>
      </c>
      <c r="G745" s="18" t="s">
        <v>4081</v>
      </c>
      <c r="H745" s="18" t="s">
        <v>4082</v>
      </c>
      <c r="I745" s="27" t="s">
        <v>4073</v>
      </c>
      <c r="J745" s="18" t="s">
        <v>4074</v>
      </c>
      <c r="K745" s="33">
        <v>44747</v>
      </c>
      <c r="L745" s="33">
        <v>44747</v>
      </c>
      <c r="M745" s="33">
        <v>46572</v>
      </c>
      <c r="N745" s="33"/>
      <c r="O745" s="18"/>
      <c r="P745" s="18"/>
      <c r="Q745" s="39" t="s">
        <v>29</v>
      </c>
    </row>
    <row r="746" s="4" customFormat="1" ht="144" spans="1:17">
      <c r="A746" s="18" t="s">
        <v>4083</v>
      </c>
      <c r="B746" s="12" t="s">
        <v>54</v>
      </c>
      <c r="C746" s="18" t="s">
        <v>4084</v>
      </c>
      <c r="D746" s="18" t="s">
        <v>3042</v>
      </c>
      <c r="E746" s="18" t="s">
        <v>4085</v>
      </c>
      <c r="F746" s="18" t="s">
        <v>563</v>
      </c>
      <c r="G746" s="18" t="s">
        <v>4086</v>
      </c>
      <c r="H746" s="18" t="s">
        <v>4087</v>
      </c>
      <c r="I746" s="34" t="s">
        <v>4088</v>
      </c>
      <c r="J746" s="18"/>
      <c r="K746" s="33">
        <v>44748</v>
      </c>
      <c r="L746" s="33">
        <v>44748</v>
      </c>
      <c r="M746" s="33">
        <v>46573</v>
      </c>
      <c r="N746" s="33"/>
      <c r="O746" s="18"/>
      <c r="P746" s="18"/>
      <c r="Q746" s="39" t="s">
        <v>29</v>
      </c>
    </row>
    <row r="747" s="4" customFormat="1" ht="45" spans="1:17">
      <c r="A747" s="18" t="s">
        <v>4089</v>
      </c>
      <c r="B747" s="12" t="s">
        <v>382</v>
      </c>
      <c r="C747" s="18" t="s">
        <v>383</v>
      </c>
      <c r="D747" s="18" t="s">
        <v>4090</v>
      </c>
      <c r="E747" s="18" t="s">
        <v>4091</v>
      </c>
      <c r="F747" s="18" t="s">
        <v>4091</v>
      </c>
      <c r="G747" s="18" t="s">
        <v>4092</v>
      </c>
      <c r="H747" s="18" t="s">
        <v>4093</v>
      </c>
      <c r="I747" s="27" t="s">
        <v>4094</v>
      </c>
      <c r="J747" s="18"/>
      <c r="K747" s="33">
        <v>44754</v>
      </c>
      <c r="L747" s="33">
        <v>44754</v>
      </c>
      <c r="M747" s="33">
        <v>46579</v>
      </c>
      <c r="N747" s="33"/>
      <c r="O747" s="18"/>
      <c r="P747" s="18"/>
      <c r="Q747" s="39" t="s">
        <v>29</v>
      </c>
    </row>
    <row r="748" s="4" customFormat="1" ht="157.5" spans="1:17">
      <c r="A748" s="18" t="s">
        <v>4095</v>
      </c>
      <c r="B748" s="12" t="s">
        <v>167</v>
      </c>
      <c r="C748" s="18" t="s">
        <v>4096</v>
      </c>
      <c r="D748" s="18" t="s">
        <v>2385</v>
      </c>
      <c r="E748" s="18" t="s">
        <v>2386</v>
      </c>
      <c r="F748" s="18" t="s">
        <v>2386</v>
      </c>
      <c r="G748" s="18" t="s">
        <v>1077</v>
      </c>
      <c r="H748" s="18" t="s">
        <v>4097</v>
      </c>
      <c r="I748" s="27" t="s">
        <v>2389</v>
      </c>
      <c r="J748" s="18" t="s">
        <v>4098</v>
      </c>
      <c r="K748" s="33">
        <v>44754</v>
      </c>
      <c r="L748" s="33">
        <v>44754</v>
      </c>
      <c r="M748" s="33">
        <v>46579</v>
      </c>
      <c r="N748" s="33"/>
      <c r="O748" s="31" t="s">
        <v>4099</v>
      </c>
      <c r="P748" s="18"/>
      <c r="Q748" s="39" t="s">
        <v>29</v>
      </c>
    </row>
    <row r="749" s="4" customFormat="1" ht="157.5" spans="1:17">
      <c r="A749" s="18" t="s">
        <v>4100</v>
      </c>
      <c r="B749" s="12" t="s">
        <v>167</v>
      </c>
      <c r="C749" s="18" t="s">
        <v>4101</v>
      </c>
      <c r="D749" s="18" t="s">
        <v>2385</v>
      </c>
      <c r="E749" s="18" t="s">
        <v>2386</v>
      </c>
      <c r="F749" s="18" t="s">
        <v>2386</v>
      </c>
      <c r="G749" s="18" t="s">
        <v>1077</v>
      </c>
      <c r="H749" s="18" t="s">
        <v>4102</v>
      </c>
      <c r="I749" s="27" t="s">
        <v>2389</v>
      </c>
      <c r="J749" s="18" t="s">
        <v>4103</v>
      </c>
      <c r="K749" s="33">
        <v>44754</v>
      </c>
      <c r="L749" s="33">
        <v>44754</v>
      </c>
      <c r="M749" s="33">
        <v>46579</v>
      </c>
      <c r="N749" s="33"/>
      <c r="O749" s="31" t="s">
        <v>4104</v>
      </c>
      <c r="P749" s="18"/>
      <c r="Q749" s="39" t="s">
        <v>29</v>
      </c>
    </row>
    <row r="750" s="4" customFormat="1" ht="147" spans="1:17">
      <c r="A750" s="18" t="s">
        <v>4105</v>
      </c>
      <c r="B750" s="12" t="s">
        <v>167</v>
      </c>
      <c r="C750" s="18" t="s">
        <v>4106</v>
      </c>
      <c r="D750" s="18" t="s">
        <v>2385</v>
      </c>
      <c r="E750" s="18" t="s">
        <v>2386</v>
      </c>
      <c r="F750" s="18" t="s">
        <v>2386</v>
      </c>
      <c r="G750" s="18" t="s">
        <v>1077</v>
      </c>
      <c r="H750" s="18" t="s">
        <v>4107</v>
      </c>
      <c r="I750" s="57" t="s">
        <v>2389</v>
      </c>
      <c r="J750" s="18" t="s">
        <v>4108</v>
      </c>
      <c r="K750" s="33">
        <v>44754</v>
      </c>
      <c r="L750" s="33">
        <v>44754</v>
      </c>
      <c r="M750" s="33">
        <v>46579</v>
      </c>
      <c r="N750" s="33"/>
      <c r="O750" s="31" t="s">
        <v>4099</v>
      </c>
      <c r="P750" s="18"/>
      <c r="Q750" s="39" t="s">
        <v>29</v>
      </c>
    </row>
    <row r="751" s="4" customFormat="1" ht="207" spans="1:17">
      <c r="A751" s="18" t="s">
        <v>4109</v>
      </c>
      <c r="B751" s="12" t="s">
        <v>167</v>
      </c>
      <c r="C751" s="18" t="s">
        <v>4110</v>
      </c>
      <c r="D751" s="18" t="s">
        <v>1259</v>
      </c>
      <c r="E751" s="18" t="s">
        <v>1260</v>
      </c>
      <c r="F751" s="18" t="s">
        <v>1261</v>
      </c>
      <c r="G751" s="18" t="s">
        <v>1077</v>
      </c>
      <c r="H751" s="45" t="s">
        <v>4111</v>
      </c>
      <c r="I751" s="27" t="s">
        <v>4112</v>
      </c>
      <c r="J751" s="18" t="s">
        <v>4113</v>
      </c>
      <c r="K751" s="33">
        <v>44754</v>
      </c>
      <c r="L751" s="33">
        <v>44754</v>
      </c>
      <c r="M751" s="33">
        <v>46579</v>
      </c>
      <c r="N751" s="33"/>
      <c r="O751" s="18"/>
      <c r="P751" s="18"/>
      <c r="Q751" s="39" t="s">
        <v>29</v>
      </c>
    </row>
    <row r="752" s="4" customFormat="1" ht="45" spans="1:17">
      <c r="A752" s="18" t="s">
        <v>4114</v>
      </c>
      <c r="B752" s="12" t="s">
        <v>167</v>
      </c>
      <c r="C752" s="18" t="s">
        <v>4115</v>
      </c>
      <c r="D752" s="18" t="s">
        <v>1259</v>
      </c>
      <c r="E752" s="18" t="s">
        <v>1260</v>
      </c>
      <c r="F752" s="18" t="s">
        <v>1261</v>
      </c>
      <c r="G752" s="18" t="s">
        <v>223</v>
      </c>
      <c r="H752" s="18" t="s">
        <v>4116</v>
      </c>
      <c r="I752" s="27" t="s">
        <v>4117</v>
      </c>
      <c r="J752" s="18" t="s">
        <v>4037</v>
      </c>
      <c r="K752" s="33">
        <v>44754</v>
      </c>
      <c r="L752" s="33">
        <v>44754</v>
      </c>
      <c r="M752" s="33">
        <v>46579</v>
      </c>
      <c r="N752" s="33"/>
      <c r="O752" s="18"/>
      <c r="P752" s="18"/>
      <c r="Q752" s="39" t="s">
        <v>29</v>
      </c>
    </row>
    <row r="753" s="4" customFormat="1" ht="56.25" spans="1:17">
      <c r="A753" s="18" t="s">
        <v>4118</v>
      </c>
      <c r="B753" s="12" t="s">
        <v>65</v>
      </c>
      <c r="C753" s="18" t="s">
        <v>4119</v>
      </c>
      <c r="D753" s="18" t="s">
        <v>2740</v>
      </c>
      <c r="E753" s="18" t="s">
        <v>2741</v>
      </c>
      <c r="F753" s="18" t="s">
        <v>2742</v>
      </c>
      <c r="G753" s="18" t="s">
        <v>4120</v>
      </c>
      <c r="H753" s="18" t="s">
        <v>4121</v>
      </c>
      <c r="I753" s="27" t="s">
        <v>4122</v>
      </c>
      <c r="J753" s="18"/>
      <c r="K753" s="33">
        <v>44754</v>
      </c>
      <c r="L753" s="33">
        <v>44754</v>
      </c>
      <c r="M753" s="33">
        <v>46579</v>
      </c>
      <c r="N753" s="33"/>
      <c r="O753" s="18"/>
      <c r="P753" s="18"/>
      <c r="Q753" s="39" t="s">
        <v>29</v>
      </c>
    </row>
    <row r="754" s="4" customFormat="1" ht="22.5" spans="1:17">
      <c r="A754" s="18" t="s">
        <v>4123</v>
      </c>
      <c r="B754" s="12" t="s">
        <v>37</v>
      </c>
      <c r="C754" s="18" t="s">
        <v>88</v>
      </c>
      <c r="D754" s="18" t="s">
        <v>4124</v>
      </c>
      <c r="E754" s="18" t="s">
        <v>4125</v>
      </c>
      <c r="F754" s="18" t="s">
        <v>4126</v>
      </c>
      <c r="G754" s="18" t="s">
        <v>92</v>
      </c>
      <c r="H754" s="18" t="s">
        <v>93</v>
      </c>
      <c r="I754" s="27" t="s">
        <v>4127</v>
      </c>
      <c r="J754" s="18"/>
      <c r="K754" s="33">
        <v>44754</v>
      </c>
      <c r="L754" s="33">
        <v>44754</v>
      </c>
      <c r="M754" s="33">
        <v>46579</v>
      </c>
      <c r="N754" s="33"/>
      <c r="O754" s="18"/>
      <c r="P754" s="18"/>
      <c r="Q754" s="39" t="s">
        <v>29</v>
      </c>
    </row>
    <row r="755" s="4" customFormat="1" ht="146.25" spans="1:17">
      <c r="A755" s="18" t="s">
        <v>4128</v>
      </c>
      <c r="B755" s="12" t="s">
        <v>37</v>
      </c>
      <c r="C755" s="18" t="s">
        <v>4129</v>
      </c>
      <c r="D755" s="18" t="s">
        <v>4130</v>
      </c>
      <c r="E755" s="18" t="s">
        <v>4131</v>
      </c>
      <c r="F755" s="18" t="s">
        <v>4131</v>
      </c>
      <c r="G755" s="18" t="s">
        <v>4132</v>
      </c>
      <c r="H755" s="18" t="s">
        <v>4133</v>
      </c>
      <c r="I755" s="27" t="s">
        <v>4134</v>
      </c>
      <c r="J755" s="18"/>
      <c r="K755" s="33">
        <v>44757</v>
      </c>
      <c r="L755" s="33">
        <v>44757</v>
      </c>
      <c r="M755" s="33">
        <v>46582</v>
      </c>
      <c r="N755" s="33"/>
      <c r="O755" s="18"/>
      <c r="P755" s="18"/>
      <c r="Q755" s="39" t="s">
        <v>29</v>
      </c>
    </row>
    <row r="756" s="4" customFormat="1" ht="56.25" spans="1:17">
      <c r="A756" s="18" t="s">
        <v>4135</v>
      </c>
      <c r="B756" s="12" t="s">
        <v>65</v>
      </c>
      <c r="C756" s="18" t="s">
        <v>4136</v>
      </c>
      <c r="D756" s="18" t="s">
        <v>2938</v>
      </c>
      <c r="E756" s="18" t="s">
        <v>4137</v>
      </c>
      <c r="F756" s="18" t="s">
        <v>2940</v>
      </c>
      <c r="G756" s="18" t="s">
        <v>4138</v>
      </c>
      <c r="H756" s="18" t="s">
        <v>4139</v>
      </c>
      <c r="I756" s="27" t="s">
        <v>4140</v>
      </c>
      <c r="J756" s="18"/>
      <c r="K756" s="33">
        <v>44769</v>
      </c>
      <c r="L756" s="33">
        <v>44769</v>
      </c>
      <c r="M756" s="33">
        <v>46594</v>
      </c>
      <c r="N756" s="33"/>
      <c r="O756" s="18"/>
      <c r="P756" s="18"/>
      <c r="Q756" s="39" t="s">
        <v>29</v>
      </c>
    </row>
    <row r="757" s="4" customFormat="1" ht="33.75" spans="1:17">
      <c r="A757" s="18" t="s">
        <v>4141</v>
      </c>
      <c r="B757" s="12" t="s">
        <v>37</v>
      </c>
      <c r="C757" s="18" t="s">
        <v>4142</v>
      </c>
      <c r="D757" s="18" t="s">
        <v>2162</v>
      </c>
      <c r="E757" s="18" t="s">
        <v>4143</v>
      </c>
      <c r="F757" s="18" t="s">
        <v>2164</v>
      </c>
      <c r="G757" s="18" t="s">
        <v>4144</v>
      </c>
      <c r="H757" s="18" t="s">
        <v>4145</v>
      </c>
      <c r="I757" s="27" t="s">
        <v>4146</v>
      </c>
      <c r="J757" s="18"/>
      <c r="K757" s="33">
        <v>44769</v>
      </c>
      <c r="L757" s="33">
        <v>44769</v>
      </c>
      <c r="M757" s="33">
        <v>46594</v>
      </c>
      <c r="N757" s="33"/>
      <c r="O757" s="18"/>
      <c r="P757" s="18"/>
      <c r="Q757" s="39" t="s">
        <v>29</v>
      </c>
    </row>
    <row r="758" s="4" customFormat="1" ht="78.75" spans="1:17">
      <c r="A758" s="18" t="s">
        <v>4147</v>
      </c>
      <c r="B758" s="12" t="s">
        <v>37</v>
      </c>
      <c r="C758" s="18" t="s">
        <v>38</v>
      </c>
      <c r="D758" s="18" t="s">
        <v>2162</v>
      </c>
      <c r="E758" s="18" t="s">
        <v>4143</v>
      </c>
      <c r="F758" s="18" t="s">
        <v>2164</v>
      </c>
      <c r="G758" s="18" t="s">
        <v>4148</v>
      </c>
      <c r="H758" s="18" t="s">
        <v>4149</v>
      </c>
      <c r="I758" s="27" t="s">
        <v>4150</v>
      </c>
      <c r="J758" s="18"/>
      <c r="K758" s="33">
        <v>44769</v>
      </c>
      <c r="L758" s="33">
        <v>44769</v>
      </c>
      <c r="M758" s="33">
        <v>46594</v>
      </c>
      <c r="N758" s="33"/>
      <c r="O758" s="18"/>
      <c r="P758" s="18"/>
      <c r="Q758" s="39" t="s">
        <v>29</v>
      </c>
    </row>
    <row r="759" s="4" customFormat="1" ht="33.75" spans="1:17">
      <c r="A759" s="18" t="s">
        <v>4151</v>
      </c>
      <c r="B759" s="12" t="s">
        <v>124</v>
      </c>
      <c r="C759" s="18" t="s">
        <v>4152</v>
      </c>
      <c r="D759" s="18" t="s">
        <v>3734</v>
      </c>
      <c r="E759" s="18" t="s">
        <v>3735</v>
      </c>
      <c r="F759" s="18" t="s">
        <v>3736</v>
      </c>
      <c r="G759" s="18" t="s">
        <v>4153</v>
      </c>
      <c r="H759" s="18" t="s">
        <v>4154</v>
      </c>
      <c r="I759" s="27" t="s">
        <v>4155</v>
      </c>
      <c r="J759" s="18"/>
      <c r="K759" s="33">
        <v>44769</v>
      </c>
      <c r="L759" s="33">
        <v>44769</v>
      </c>
      <c r="M759" s="33">
        <v>46594</v>
      </c>
      <c r="N759" s="33"/>
      <c r="O759" s="18"/>
      <c r="P759" s="18"/>
      <c r="Q759" s="39" t="s">
        <v>29</v>
      </c>
    </row>
    <row r="760" s="4" customFormat="1" ht="33.75" spans="1:17">
      <c r="A760" s="18" t="s">
        <v>4156</v>
      </c>
      <c r="B760" s="12" t="s">
        <v>65</v>
      </c>
      <c r="C760" s="18" t="s">
        <v>4157</v>
      </c>
      <c r="D760" s="18" t="s">
        <v>2740</v>
      </c>
      <c r="E760" s="18" t="s">
        <v>2741</v>
      </c>
      <c r="F760" s="18" t="s">
        <v>2742</v>
      </c>
      <c r="G760" s="18" t="s">
        <v>4158</v>
      </c>
      <c r="H760" s="18" t="s">
        <v>4159</v>
      </c>
      <c r="I760" s="27" t="s">
        <v>4160</v>
      </c>
      <c r="J760" s="18"/>
      <c r="K760" s="33">
        <v>44769</v>
      </c>
      <c r="L760" s="33">
        <v>44769</v>
      </c>
      <c r="M760" s="33">
        <v>46594</v>
      </c>
      <c r="N760" s="33"/>
      <c r="O760" s="18"/>
      <c r="P760" s="18"/>
      <c r="Q760" s="39" t="s">
        <v>29</v>
      </c>
    </row>
    <row r="761" s="4" customFormat="1" ht="123.75" spans="1:17">
      <c r="A761" s="18" t="s">
        <v>4161</v>
      </c>
      <c r="B761" s="12" t="s">
        <v>65</v>
      </c>
      <c r="C761" s="18" t="s">
        <v>4162</v>
      </c>
      <c r="D761" s="18" t="s">
        <v>2740</v>
      </c>
      <c r="E761" s="18" t="s">
        <v>2741</v>
      </c>
      <c r="F761" s="18" t="s">
        <v>2742</v>
      </c>
      <c r="G761" s="18" t="s">
        <v>4163</v>
      </c>
      <c r="H761" s="18" t="s">
        <v>4164</v>
      </c>
      <c r="I761" s="27" t="s">
        <v>4165</v>
      </c>
      <c r="J761" s="18"/>
      <c r="K761" s="33">
        <v>44769</v>
      </c>
      <c r="L761" s="33">
        <v>44769</v>
      </c>
      <c r="M761" s="33">
        <v>46594</v>
      </c>
      <c r="N761" s="33"/>
      <c r="O761" s="18"/>
      <c r="P761" s="18"/>
      <c r="Q761" s="39" t="s">
        <v>29</v>
      </c>
    </row>
    <row r="762" s="4" customFormat="1" ht="78.75" spans="1:17">
      <c r="A762" s="18" t="s">
        <v>4166</v>
      </c>
      <c r="B762" s="12" t="s">
        <v>235</v>
      </c>
      <c r="C762" s="18" t="s">
        <v>4167</v>
      </c>
      <c r="D762" s="18" t="s">
        <v>4168</v>
      </c>
      <c r="E762" s="18" t="s">
        <v>4169</v>
      </c>
      <c r="F762" s="18" t="s">
        <v>4170</v>
      </c>
      <c r="G762" s="18" t="s">
        <v>4171</v>
      </c>
      <c r="H762" s="18" t="s">
        <v>4172</v>
      </c>
      <c r="I762" s="27" t="s">
        <v>4173</v>
      </c>
      <c r="J762" s="18"/>
      <c r="K762" s="33">
        <v>44769</v>
      </c>
      <c r="L762" s="33">
        <v>44769</v>
      </c>
      <c r="M762" s="33">
        <v>46594</v>
      </c>
      <c r="N762" s="33"/>
      <c r="O762" s="31" t="s">
        <v>4174</v>
      </c>
      <c r="P762" s="18"/>
      <c r="Q762" s="39" t="s">
        <v>29</v>
      </c>
    </row>
    <row r="763" s="4" customFormat="1" ht="101.25" spans="1:17">
      <c r="A763" s="18" t="s">
        <v>4175</v>
      </c>
      <c r="B763" s="12" t="s">
        <v>65</v>
      </c>
      <c r="C763" s="18" t="s">
        <v>4176</v>
      </c>
      <c r="D763" s="18" t="s">
        <v>2637</v>
      </c>
      <c r="E763" s="18" t="s">
        <v>2638</v>
      </c>
      <c r="F763" s="18" t="s">
        <v>1432</v>
      </c>
      <c r="G763" s="18" t="s">
        <v>4177</v>
      </c>
      <c r="H763" s="18" t="s">
        <v>2086</v>
      </c>
      <c r="I763" s="27" t="s">
        <v>4178</v>
      </c>
      <c r="J763" s="18"/>
      <c r="K763" s="33">
        <v>44769</v>
      </c>
      <c r="L763" s="33">
        <v>44769</v>
      </c>
      <c r="M763" s="33">
        <v>46594</v>
      </c>
      <c r="N763" s="33"/>
      <c r="O763" s="18"/>
      <c r="P763" s="18"/>
      <c r="Q763" s="39" t="s">
        <v>29</v>
      </c>
    </row>
    <row r="764" s="4" customFormat="1" ht="157.5" spans="1:17">
      <c r="A764" s="18" t="s">
        <v>4179</v>
      </c>
      <c r="B764" s="12" t="s">
        <v>37</v>
      </c>
      <c r="C764" s="18" t="s">
        <v>4129</v>
      </c>
      <c r="D764" s="18" t="s">
        <v>4130</v>
      </c>
      <c r="E764" s="18" t="s">
        <v>4131</v>
      </c>
      <c r="F764" s="18" t="s">
        <v>4131</v>
      </c>
      <c r="G764" s="18" t="s">
        <v>4180</v>
      </c>
      <c r="H764" s="18" t="s">
        <v>4133</v>
      </c>
      <c r="I764" s="27" t="s">
        <v>4181</v>
      </c>
      <c r="J764" s="18"/>
      <c r="K764" s="33">
        <v>44769</v>
      </c>
      <c r="L764" s="33">
        <v>44769</v>
      </c>
      <c r="M764" s="33">
        <v>46594</v>
      </c>
      <c r="N764" s="33"/>
      <c r="O764" s="18"/>
      <c r="P764" s="18"/>
      <c r="Q764" s="39" t="s">
        <v>29</v>
      </c>
    </row>
    <row r="765" s="4" customFormat="1" ht="101.25" spans="1:17">
      <c r="A765" s="18" t="s">
        <v>4182</v>
      </c>
      <c r="B765" s="12" t="s">
        <v>65</v>
      </c>
      <c r="C765" s="18" t="s">
        <v>4183</v>
      </c>
      <c r="D765" s="18" t="s">
        <v>2637</v>
      </c>
      <c r="E765" s="18" t="s">
        <v>2638</v>
      </c>
      <c r="F765" s="18" t="s">
        <v>1432</v>
      </c>
      <c r="G765" s="18" t="s">
        <v>4184</v>
      </c>
      <c r="H765" s="18" t="s">
        <v>2086</v>
      </c>
      <c r="I765" s="27" t="s">
        <v>4185</v>
      </c>
      <c r="J765" s="18"/>
      <c r="K765" s="33">
        <v>44769</v>
      </c>
      <c r="L765" s="33">
        <v>44769</v>
      </c>
      <c r="M765" s="33">
        <v>46594</v>
      </c>
      <c r="N765" s="33"/>
      <c r="O765" s="18"/>
      <c r="P765" s="18"/>
      <c r="Q765" s="39" t="s">
        <v>29</v>
      </c>
    </row>
    <row r="766" s="4" customFormat="1" ht="123.75" spans="1:17">
      <c r="A766" s="18" t="s">
        <v>4186</v>
      </c>
      <c r="B766" s="12" t="s">
        <v>124</v>
      </c>
      <c r="C766" s="18" t="s">
        <v>4187</v>
      </c>
      <c r="D766" s="18" t="s">
        <v>4188</v>
      </c>
      <c r="E766" s="18" t="s">
        <v>4189</v>
      </c>
      <c r="F766" s="18" t="s">
        <v>4190</v>
      </c>
      <c r="G766" s="18" t="s">
        <v>4191</v>
      </c>
      <c r="H766" s="18" t="s">
        <v>4192</v>
      </c>
      <c r="I766" s="27" t="s">
        <v>4193</v>
      </c>
      <c r="J766" s="18"/>
      <c r="K766" s="33">
        <v>44769</v>
      </c>
      <c r="L766" s="33">
        <v>44769</v>
      </c>
      <c r="M766" s="33">
        <v>46594</v>
      </c>
      <c r="N766" s="33"/>
      <c r="O766" s="18" t="s">
        <v>4194</v>
      </c>
      <c r="P766" s="18"/>
      <c r="Q766" s="39" t="s">
        <v>29</v>
      </c>
    </row>
    <row r="767" s="6" customFormat="1" ht="67.5" spans="1:17">
      <c r="A767" s="17" t="s">
        <v>4195</v>
      </c>
      <c r="B767" s="15" t="s">
        <v>37</v>
      </c>
      <c r="C767" s="17" t="s">
        <v>468</v>
      </c>
      <c r="D767" s="17" t="s">
        <v>4196</v>
      </c>
      <c r="E767" s="17" t="s">
        <v>4197</v>
      </c>
      <c r="F767" s="17" t="s">
        <v>4197</v>
      </c>
      <c r="G767" s="17" t="s">
        <v>4198</v>
      </c>
      <c r="H767" s="17" t="s">
        <v>4199</v>
      </c>
      <c r="I767" s="28" t="s">
        <v>4200</v>
      </c>
      <c r="J767" s="17"/>
      <c r="K767" s="33">
        <v>44771</v>
      </c>
      <c r="L767" s="33">
        <v>44771</v>
      </c>
      <c r="M767" s="33">
        <v>46596</v>
      </c>
      <c r="N767" s="33"/>
      <c r="O767" s="17"/>
      <c r="P767" s="17"/>
      <c r="Q767" s="39" t="s">
        <v>29</v>
      </c>
    </row>
    <row r="768" s="4" customFormat="1" ht="67.5" spans="1:17">
      <c r="A768" s="18" t="s">
        <v>4201</v>
      </c>
      <c r="B768" s="12" t="s">
        <v>37</v>
      </c>
      <c r="C768" s="18" t="s">
        <v>468</v>
      </c>
      <c r="D768" s="18" t="s">
        <v>551</v>
      </c>
      <c r="E768" s="18" t="s">
        <v>552</v>
      </c>
      <c r="F768" s="18" t="s">
        <v>552</v>
      </c>
      <c r="G768" s="18" t="s">
        <v>4202</v>
      </c>
      <c r="H768" s="18" t="s">
        <v>4203</v>
      </c>
      <c r="I768" s="27" t="s">
        <v>4204</v>
      </c>
      <c r="J768" s="18"/>
      <c r="K768" s="33">
        <v>44771</v>
      </c>
      <c r="L768" s="33">
        <v>44771</v>
      </c>
      <c r="M768" s="33">
        <v>46596</v>
      </c>
      <c r="N768" s="33"/>
      <c r="O768" s="18"/>
      <c r="P768" s="18"/>
      <c r="Q768" s="39" t="s">
        <v>29</v>
      </c>
    </row>
    <row r="769" s="4" customFormat="1" ht="78.75" spans="1:17">
      <c r="A769" s="18" t="s">
        <v>4205</v>
      </c>
      <c r="B769" s="12" t="s">
        <v>37</v>
      </c>
      <c r="C769" s="18" t="s">
        <v>88</v>
      </c>
      <c r="D769" s="18" t="s">
        <v>4206</v>
      </c>
      <c r="E769" s="18" t="s">
        <v>4207</v>
      </c>
      <c r="F769" s="18" t="s">
        <v>4208</v>
      </c>
      <c r="G769" s="18" t="s">
        <v>4209</v>
      </c>
      <c r="H769" s="18" t="s">
        <v>93</v>
      </c>
      <c r="I769" s="27" t="s">
        <v>4210</v>
      </c>
      <c r="J769" s="18"/>
      <c r="K769" s="33">
        <v>44771</v>
      </c>
      <c r="L769" s="33">
        <v>44771</v>
      </c>
      <c r="M769" s="33">
        <v>46596</v>
      </c>
      <c r="N769" s="33"/>
      <c r="O769" s="18"/>
      <c r="P769" s="18"/>
      <c r="Q769" s="39" t="s">
        <v>29</v>
      </c>
    </row>
    <row r="770" s="4" customFormat="1" ht="45" spans="1:17">
      <c r="A770" s="18" t="s">
        <v>4211</v>
      </c>
      <c r="B770" s="12" t="s">
        <v>37</v>
      </c>
      <c r="C770" s="18" t="s">
        <v>98</v>
      </c>
      <c r="D770" s="18" t="s">
        <v>4206</v>
      </c>
      <c r="E770" s="18" t="s">
        <v>4207</v>
      </c>
      <c r="F770" s="18" t="s">
        <v>4208</v>
      </c>
      <c r="G770" s="18" t="s">
        <v>335</v>
      </c>
      <c r="H770" s="18" t="s">
        <v>102</v>
      </c>
      <c r="I770" s="27" t="s">
        <v>4212</v>
      </c>
      <c r="J770" s="18"/>
      <c r="K770" s="33">
        <v>44771</v>
      </c>
      <c r="L770" s="33">
        <v>44771</v>
      </c>
      <c r="M770" s="33">
        <v>46596</v>
      </c>
      <c r="N770" s="33"/>
      <c r="O770" s="18"/>
      <c r="P770" s="18"/>
      <c r="Q770" s="39" t="s">
        <v>29</v>
      </c>
    </row>
    <row r="771" s="4" customFormat="1" ht="45" spans="1:17">
      <c r="A771" s="18" t="s">
        <v>4213</v>
      </c>
      <c r="B771" s="12" t="s">
        <v>124</v>
      </c>
      <c r="C771" s="18" t="s">
        <v>3346</v>
      </c>
      <c r="D771" s="18" t="s">
        <v>4214</v>
      </c>
      <c r="E771" s="18" t="s">
        <v>4215</v>
      </c>
      <c r="F771" s="18" t="s">
        <v>4215</v>
      </c>
      <c r="G771" s="18" t="s">
        <v>4216</v>
      </c>
      <c r="H771" s="18" t="s">
        <v>4217</v>
      </c>
      <c r="I771" s="27" t="s">
        <v>4218</v>
      </c>
      <c r="J771" s="18"/>
      <c r="K771" s="33">
        <v>44782</v>
      </c>
      <c r="L771" s="33">
        <v>44782</v>
      </c>
      <c r="M771" s="33">
        <v>46607</v>
      </c>
      <c r="N771" s="33"/>
      <c r="O771" s="18"/>
      <c r="P771" s="18"/>
      <c r="Q771" s="39" t="s">
        <v>29</v>
      </c>
    </row>
    <row r="772" s="4" customFormat="1" ht="45" spans="1:17">
      <c r="A772" s="18" t="s">
        <v>4219</v>
      </c>
      <c r="B772" s="12" t="s">
        <v>124</v>
      </c>
      <c r="C772" s="18" t="s">
        <v>1246</v>
      </c>
      <c r="D772" s="18" t="s">
        <v>4220</v>
      </c>
      <c r="E772" s="18" t="s">
        <v>4221</v>
      </c>
      <c r="F772" s="18" t="s">
        <v>4222</v>
      </c>
      <c r="G772" s="18" t="s">
        <v>4223</v>
      </c>
      <c r="H772" s="18" t="s">
        <v>4224</v>
      </c>
      <c r="I772" s="27" t="s">
        <v>4225</v>
      </c>
      <c r="J772" s="18"/>
      <c r="K772" s="33">
        <v>44782</v>
      </c>
      <c r="L772" s="33">
        <v>44782</v>
      </c>
      <c r="M772" s="33">
        <v>46607</v>
      </c>
      <c r="N772" s="33"/>
      <c r="O772" s="18"/>
      <c r="P772" s="18"/>
      <c r="Q772" s="39" t="s">
        <v>29</v>
      </c>
    </row>
    <row r="773" s="6" customFormat="1" ht="78.75" spans="1:17">
      <c r="A773" s="17" t="s">
        <v>4226</v>
      </c>
      <c r="B773" s="15" t="s">
        <v>167</v>
      </c>
      <c r="C773" s="17" t="s">
        <v>4227</v>
      </c>
      <c r="D773" s="17" t="s">
        <v>313</v>
      </c>
      <c r="E773" s="17" t="s">
        <v>314</v>
      </c>
      <c r="F773" s="17" t="s">
        <v>314</v>
      </c>
      <c r="G773" s="17" t="s">
        <v>4228</v>
      </c>
      <c r="H773" s="17" t="s">
        <v>4229</v>
      </c>
      <c r="I773" s="28" t="s">
        <v>4230</v>
      </c>
      <c r="J773" s="17" t="s">
        <v>4231</v>
      </c>
      <c r="K773" s="33">
        <v>44785</v>
      </c>
      <c r="L773" s="33">
        <v>44785</v>
      </c>
      <c r="M773" s="33">
        <v>46610</v>
      </c>
      <c r="N773" s="33"/>
      <c r="O773" s="17"/>
      <c r="P773" s="17"/>
      <c r="Q773" s="39" t="s">
        <v>29</v>
      </c>
    </row>
    <row r="774" s="4" customFormat="1" ht="45" spans="1:17">
      <c r="A774" s="18" t="s">
        <v>4232</v>
      </c>
      <c r="B774" s="12" t="s">
        <v>37</v>
      </c>
      <c r="C774" s="18" t="s">
        <v>98</v>
      </c>
      <c r="D774" s="18" t="s">
        <v>4233</v>
      </c>
      <c r="E774" s="18" t="s">
        <v>4234</v>
      </c>
      <c r="F774" s="18" t="s">
        <v>4234</v>
      </c>
      <c r="G774" s="18" t="s">
        <v>335</v>
      </c>
      <c r="H774" s="18" t="s">
        <v>102</v>
      </c>
      <c r="I774" s="27" t="s">
        <v>4235</v>
      </c>
      <c r="J774" s="18"/>
      <c r="K774" s="33">
        <v>44824</v>
      </c>
      <c r="L774" s="33">
        <v>44824</v>
      </c>
      <c r="M774" s="33">
        <v>46649</v>
      </c>
      <c r="N774" s="33"/>
      <c r="O774" s="18"/>
      <c r="P774" s="18"/>
      <c r="Q774" s="39" t="s">
        <v>29</v>
      </c>
    </row>
    <row r="775" s="4" customFormat="1" ht="45" spans="1:17">
      <c r="A775" s="18" t="s">
        <v>4236</v>
      </c>
      <c r="B775" s="12" t="s">
        <v>37</v>
      </c>
      <c r="C775" s="18" t="s">
        <v>88</v>
      </c>
      <c r="D775" s="18" t="s">
        <v>4233</v>
      </c>
      <c r="E775" s="18" t="s">
        <v>4234</v>
      </c>
      <c r="F775" s="18" t="s">
        <v>4234</v>
      </c>
      <c r="G775" s="18" t="s">
        <v>92</v>
      </c>
      <c r="H775" s="18" t="s">
        <v>93</v>
      </c>
      <c r="I775" s="27" t="s">
        <v>4237</v>
      </c>
      <c r="J775" s="18"/>
      <c r="K775" s="33">
        <v>44824</v>
      </c>
      <c r="L775" s="33">
        <v>44824</v>
      </c>
      <c r="M775" s="33">
        <v>46649</v>
      </c>
      <c r="N775" s="33"/>
      <c r="O775" s="18"/>
      <c r="P775" s="18"/>
      <c r="Q775" s="39" t="s">
        <v>29</v>
      </c>
    </row>
    <row r="776" s="4" customFormat="1" ht="78.75" spans="1:17">
      <c r="A776" s="18" t="s">
        <v>4238</v>
      </c>
      <c r="B776" s="12" t="s">
        <v>382</v>
      </c>
      <c r="C776" s="18" t="s">
        <v>4239</v>
      </c>
      <c r="D776" s="18" t="s">
        <v>3332</v>
      </c>
      <c r="E776" s="18" t="s">
        <v>3333</v>
      </c>
      <c r="F776" s="18" t="s">
        <v>3333</v>
      </c>
      <c r="G776" s="18" t="s">
        <v>4240</v>
      </c>
      <c r="H776" s="18" t="s">
        <v>4241</v>
      </c>
      <c r="I776" s="27" t="s">
        <v>4242</v>
      </c>
      <c r="J776" s="18"/>
      <c r="K776" s="33">
        <v>44824</v>
      </c>
      <c r="L776" s="33">
        <v>44824</v>
      </c>
      <c r="M776" s="33">
        <v>46649</v>
      </c>
      <c r="N776" s="33"/>
      <c r="O776" s="18"/>
      <c r="P776" s="18"/>
      <c r="Q776" s="39" t="s">
        <v>29</v>
      </c>
    </row>
    <row r="777" s="4" customFormat="1" ht="45" spans="1:17">
      <c r="A777" s="18" t="s">
        <v>4243</v>
      </c>
      <c r="B777" s="12" t="s">
        <v>382</v>
      </c>
      <c r="C777" s="18" t="s">
        <v>4244</v>
      </c>
      <c r="D777" s="18" t="s">
        <v>3332</v>
      </c>
      <c r="E777" s="18" t="s">
        <v>3333</v>
      </c>
      <c r="F777" s="18" t="s">
        <v>3333</v>
      </c>
      <c r="G777" s="18" t="s">
        <v>4245</v>
      </c>
      <c r="H777" s="18" t="s">
        <v>4246</v>
      </c>
      <c r="I777" s="27" t="s">
        <v>4247</v>
      </c>
      <c r="J777" s="18"/>
      <c r="K777" s="33">
        <v>44824</v>
      </c>
      <c r="L777" s="33">
        <v>44824</v>
      </c>
      <c r="M777" s="33">
        <v>46649</v>
      </c>
      <c r="N777" s="33"/>
      <c r="O777" s="18"/>
      <c r="P777" s="18"/>
      <c r="Q777" s="39" t="s">
        <v>29</v>
      </c>
    </row>
    <row r="778" s="4" customFormat="1" ht="33.75" spans="1:17">
      <c r="A778" s="18" t="s">
        <v>4248</v>
      </c>
      <c r="B778" s="12" t="s">
        <v>382</v>
      </c>
      <c r="C778" s="18" t="s">
        <v>860</v>
      </c>
      <c r="D778" s="18" t="s">
        <v>4249</v>
      </c>
      <c r="E778" s="18" t="s">
        <v>4250</v>
      </c>
      <c r="F778" s="18" t="s">
        <v>4251</v>
      </c>
      <c r="G778" s="18" t="s">
        <v>4252</v>
      </c>
      <c r="H778" s="18" t="s">
        <v>4253</v>
      </c>
      <c r="I778" s="27" t="s">
        <v>4254</v>
      </c>
      <c r="J778" s="18"/>
      <c r="K778" s="33">
        <v>44824</v>
      </c>
      <c r="L778" s="33">
        <v>44824</v>
      </c>
      <c r="M778" s="33">
        <v>46649</v>
      </c>
      <c r="N778" s="33"/>
      <c r="O778" s="18"/>
      <c r="P778" s="18"/>
      <c r="Q778" s="39" t="s">
        <v>29</v>
      </c>
    </row>
    <row r="779" s="4" customFormat="1" ht="67.5" spans="1:17">
      <c r="A779" s="18" t="s">
        <v>4255</v>
      </c>
      <c r="B779" s="12" t="s">
        <v>167</v>
      </c>
      <c r="C779" s="18" t="s">
        <v>1079</v>
      </c>
      <c r="D779" s="18" t="s">
        <v>1259</v>
      </c>
      <c r="E779" s="18" t="s">
        <v>1260</v>
      </c>
      <c r="F779" s="18" t="s">
        <v>1261</v>
      </c>
      <c r="G779" s="18" t="s">
        <v>4256</v>
      </c>
      <c r="H779" s="18" t="s">
        <v>4257</v>
      </c>
      <c r="I779" s="27" t="s">
        <v>4258</v>
      </c>
      <c r="J779" s="18" t="s">
        <v>4051</v>
      </c>
      <c r="K779" s="33">
        <v>44824</v>
      </c>
      <c r="L779" s="33">
        <v>44824</v>
      </c>
      <c r="M779" s="33">
        <v>46649</v>
      </c>
      <c r="N779" s="33"/>
      <c r="O779" s="18"/>
      <c r="P779" s="18"/>
      <c r="Q779" s="39" t="s">
        <v>29</v>
      </c>
    </row>
    <row r="780" s="4" customFormat="1" ht="67.5" spans="1:17">
      <c r="A780" s="18" t="s">
        <v>4259</v>
      </c>
      <c r="B780" s="12" t="s">
        <v>167</v>
      </c>
      <c r="C780" s="18" t="s">
        <v>4260</v>
      </c>
      <c r="D780" s="18" t="s">
        <v>1259</v>
      </c>
      <c r="E780" s="18" t="s">
        <v>1260</v>
      </c>
      <c r="F780" s="18" t="s">
        <v>1261</v>
      </c>
      <c r="G780" s="18" t="s">
        <v>4256</v>
      </c>
      <c r="H780" s="18" t="s">
        <v>4261</v>
      </c>
      <c r="I780" s="27" t="s">
        <v>4258</v>
      </c>
      <c r="J780" s="18" t="s">
        <v>4051</v>
      </c>
      <c r="K780" s="33">
        <v>44824</v>
      </c>
      <c r="L780" s="33">
        <v>44824</v>
      </c>
      <c r="M780" s="33">
        <v>46649</v>
      </c>
      <c r="N780" s="33"/>
      <c r="O780" s="18"/>
      <c r="P780" s="18"/>
      <c r="Q780" s="39" t="s">
        <v>29</v>
      </c>
    </row>
    <row r="781" s="4" customFormat="1" ht="56.25" spans="1:17">
      <c r="A781" s="18" t="s">
        <v>4262</v>
      </c>
      <c r="B781" s="12" t="s">
        <v>167</v>
      </c>
      <c r="C781" s="18" t="s">
        <v>4263</v>
      </c>
      <c r="D781" s="18" t="s">
        <v>1259</v>
      </c>
      <c r="E781" s="18" t="s">
        <v>1260</v>
      </c>
      <c r="F781" s="18" t="s">
        <v>1261</v>
      </c>
      <c r="G781" s="18" t="s">
        <v>4264</v>
      </c>
      <c r="H781" s="18" t="s">
        <v>4265</v>
      </c>
      <c r="I781" s="27" t="s">
        <v>4032</v>
      </c>
      <c r="J781" s="18" t="s">
        <v>4266</v>
      </c>
      <c r="K781" s="33">
        <v>44824</v>
      </c>
      <c r="L781" s="33">
        <v>44824</v>
      </c>
      <c r="M781" s="33">
        <v>46649</v>
      </c>
      <c r="N781" s="33"/>
      <c r="O781" s="18"/>
      <c r="P781" s="18"/>
      <c r="Q781" s="39" t="s">
        <v>29</v>
      </c>
    </row>
    <row r="782" s="4" customFormat="1" ht="56.25" spans="1:17">
      <c r="A782" s="18" t="s">
        <v>4267</v>
      </c>
      <c r="B782" s="12" t="s">
        <v>167</v>
      </c>
      <c r="C782" s="18" t="s">
        <v>4268</v>
      </c>
      <c r="D782" s="18" t="s">
        <v>1259</v>
      </c>
      <c r="E782" s="18" t="s">
        <v>1260</v>
      </c>
      <c r="F782" s="18" t="s">
        <v>1261</v>
      </c>
      <c r="G782" s="18" t="s">
        <v>4264</v>
      </c>
      <c r="H782" s="18" t="s">
        <v>4269</v>
      </c>
      <c r="I782" s="27" t="s">
        <v>4032</v>
      </c>
      <c r="J782" s="18" t="s">
        <v>4266</v>
      </c>
      <c r="K782" s="33">
        <v>44824</v>
      </c>
      <c r="L782" s="33">
        <v>44824</v>
      </c>
      <c r="M782" s="33">
        <v>46649</v>
      </c>
      <c r="N782" s="33"/>
      <c r="O782" s="18"/>
      <c r="P782" s="18"/>
      <c r="Q782" s="39" t="s">
        <v>29</v>
      </c>
    </row>
    <row r="783" s="4" customFormat="1" ht="67.5" spans="1:17">
      <c r="A783" s="18" t="s">
        <v>4270</v>
      </c>
      <c r="B783" s="12" t="s">
        <v>167</v>
      </c>
      <c r="C783" s="18" t="s">
        <v>4271</v>
      </c>
      <c r="D783" s="18" t="s">
        <v>1259</v>
      </c>
      <c r="E783" s="18" t="s">
        <v>1260</v>
      </c>
      <c r="F783" s="18" t="s">
        <v>1261</v>
      </c>
      <c r="G783" s="18" t="s">
        <v>4256</v>
      </c>
      <c r="H783" s="18" t="s">
        <v>4272</v>
      </c>
      <c r="I783" s="27" t="s">
        <v>4258</v>
      </c>
      <c r="J783" s="18" t="s">
        <v>4051</v>
      </c>
      <c r="K783" s="33">
        <v>44824</v>
      </c>
      <c r="L783" s="33">
        <v>44824</v>
      </c>
      <c r="M783" s="33">
        <v>46649</v>
      </c>
      <c r="N783" s="33"/>
      <c r="O783" s="18"/>
      <c r="P783" s="18"/>
      <c r="Q783" s="39" t="s">
        <v>29</v>
      </c>
    </row>
    <row r="784" s="4" customFormat="1" ht="281.25" spans="1:17">
      <c r="A784" s="18" t="s">
        <v>4273</v>
      </c>
      <c r="B784" s="12" t="s">
        <v>167</v>
      </c>
      <c r="C784" s="18" t="s">
        <v>4274</v>
      </c>
      <c r="D784" s="18" t="s">
        <v>1259</v>
      </c>
      <c r="E784" s="18" t="s">
        <v>1260</v>
      </c>
      <c r="F784" s="18" t="s">
        <v>1261</v>
      </c>
      <c r="G784" s="18" t="s">
        <v>4256</v>
      </c>
      <c r="H784" s="18" t="s">
        <v>4275</v>
      </c>
      <c r="I784" s="49" t="s">
        <v>4276</v>
      </c>
      <c r="J784" s="18" t="s">
        <v>4277</v>
      </c>
      <c r="K784" s="33">
        <v>44824</v>
      </c>
      <c r="L784" s="33">
        <v>44824</v>
      </c>
      <c r="M784" s="33">
        <v>46649</v>
      </c>
      <c r="N784" s="33"/>
      <c r="O784" s="31" t="s">
        <v>4278</v>
      </c>
      <c r="P784" s="18"/>
      <c r="Q784" s="39" t="s">
        <v>29</v>
      </c>
    </row>
    <row r="785" s="4" customFormat="1" ht="90" spans="1:17">
      <c r="A785" s="18" t="s">
        <v>4279</v>
      </c>
      <c r="B785" s="12" t="s">
        <v>167</v>
      </c>
      <c r="C785" s="18" t="s">
        <v>4280</v>
      </c>
      <c r="D785" s="18" t="s">
        <v>1259</v>
      </c>
      <c r="E785" s="18" t="s">
        <v>1260</v>
      </c>
      <c r="F785" s="18" t="s">
        <v>1261</v>
      </c>
      <c r="G785" s="18" t="s">
        <v>4256</v>
      </c>
      <c r="H785" s="18" t="s">
        <v>4281</v>
      </c>
      <c r="I785" s="27" t="s">
        <v>4282</v>
      </c>
      <c r="J785" s="18" t="s">
        <v>4051</v>
      </c>
      <c r="K785" s="33">
        <v>44824</v>
      </c>
      <c r="L785" s="33">
        <v>44824</v>
      </c>
      <c r="M785" s="33">
        <v>46649</v>
      </c>
      <c r="N785" s="33"/>
      <c r="O785" s="18"/>
      <c r="P785" s="18"/>
      <c r="Q785" s="39" t="s">
        <v>29</v>
      </c>
    </row>
    <row r="786" s="4" customFormat="1" ht="45" spans="1:17">
      <c r="A786" s="18" t="s">
        <v>4283</v>
      </c>
      <c r="B786" s="12" t="s">
        <v>167</v>
      </c>
      <c r="C786" s="18" t="s">
        <v>4284</v>
      </c>
      <c r="D786" s="18" t="s">
        <v>1259</v>
      </c>
      <c r="E786" s="18" t="s">
        <v>1260</v>
      </c>
      <c r="F786" s="18" t="s">
        <v>1261</v>
      </c>
      <c r="G786" s="18" t="s">
        <v>4264</v>
      </c>
      <c r="H786" s="18" t="s">
        <v>4285</v>
      </c>
      <c r="I786" s="27" t="s">
        <v>4032</v>
      </c>
      <c r="J786" s="18" t="s">
        <v>4037</v>
      </c>
      <c r="K786" s="33">
        <v>44824</v>
      </c>
      <c r="L786" s="33">
        <v>44824</v>
      </c>
      <c r="M786" s="33">
        <v>46649</v>
      </c>
      <c r="N786" s="33"/>
      <c r="O786" s="18"/>
      <c r="P786" s="18"/>
      <c r="Q786" s="39" t="s">
        <v>29</v>
      </c>
    </row>
    <row r="787" s="4" customFormat="1" ht="45" spans="1:17">
      <c r="A787" s="18" t="s">
        <v>4286</v>
      </c>
      <c r="B787" s="12" t="s">
        <v>167</v>
      </c>
      <c r="C787" s="18" t="s">
        <v>4287</v>
      </c>
      <c r="D787" s="18" t="s">
        <v>1259</v>
      </c>
      <c r="E787" s="18" t="s">
        <v>1260</v>
      </c>
      <c r="F787" s="18" t="s">
        <v>1261</v>
      </c>
      <c r="G787" s="18" t="s">
        <v>4264</v>
      </c>
      <c r="H787" s="18" t="s">
        <v>4288</v>
      </c>
      <c r="I787" s="27" t="s">
        <v>4032</v>
      </c>
      <c r="J787" s="18" t="s">
        <v>4037</v>
      </c>
      <c r="K787" s="33">
        <v>44824</v>
      </c>
      <c r="L787" s="33">
        <v>44824</v>
      </c>
      <c r="M787" s="33">
        <v>46649</v>
      </c>
      <c r="N787" s="33"/>
      <c r="O787" s="18"/>
      <c r="P787" s="18"/>
      <c r="Q787" s="39" t="s">
        <v>29</v>
      </c>
    </row>
    <row r="788" s="4" customFormat="1" ht="198" spans="1:17">
      <c r="A788" s="18" t="s">
        <v>4289</v>
      </c>
      <c r="B788" s="12" t="s">
        <v>167</v>
      </c>
      <c r="C788" s="18" t="s">
        <v>4290</v>
      </c>
      <c r="D788" s="18" t="s">
        <v>313</v>
      </c>
      <c r="E788" s="18" t="s">
        <v>314</v>
      </c>
      <c r="F788" s="18" t="s">
        <v>314</v>
      </c>
      <c r="G788" s="45" t="s">
        <v>4291</v>
      </c>
      <c r="H788" s="18" t="s">
        <v>4292</v>
      </c>
      <c r="I788" s="27" t="s">
        <v>1094</v>
      </c>
      <c r="J788" s="18" t="s">
        <v>4293</v>
      </c>
      <c r="K788" s="33">
        <v>44824</v>
      </c>
      <c r="L788" s="33">
        <v>44824</v>
      </c>
      <c r="M788" s="33">
        <v>46649</v>
      </c>
      <c r="N788" s="33"/>
      <c r="O788" s="18" t="s">
        <v>4294</v>
      </c>
      <c r="P788" s="18"/>
      <c r="Q788" s="39" t="s">
        <v>29</v>
      </c>
    </row>
    <row r="789" s="4" customFormat="1" ht="117" spans="1:17">
      <c r="A789" s="18" t="s">
        <v>4295</v>
      </c>
      <c r="B789" s="12" t="s">
        <v>167</v>
      </c>
      <c r="C789" s="18" t="s">
        <v>4296</v>
      </c>
      <c r="D789" s="18" t="s">
        <v>313</v>
      </c>
      <c r="E789" s="18" t="s">
        <v>314</v>
      </c>
      <c r="F789" s="18" t="s">
        <v>314</v>
      </c>
      <c r="G789" s="45" t="s">
        <v>4297</v>
      </c>
      <c r="H789" s="18" t="s">
        <v>4298</v>
      </c>
      <c r="I789" s="27" t="s">
        <v>4299</v>
      </c>
      <c r="J789" s="18" t="s">
        <v>4003</v>
      </c>
      <c r="K789" s="33">
        <v>44824</v>
      </c>
      <c r="L789" s="33">
        <v>44824</v>
      </c>
      <c r="M789" s="33">
        <v>46649</v>
      </c>
      <c r="N789" s="33"/>
      <c r="O789" s="18"/>
      <c r="P789" s="18"/>
      <c r="Q789" s="39" t="s">
        <v>29</v>
      </c>
    </row>
    <row r="790" s="4" customFormat="1" ht="209.25" spans="1:17">
      <c r="A790" s="18" t="s">
        <v>4300</v>
      </c>
      <c r="B790" s="12" t="s">
        <v>167</v>
      </c>
      <c r="C790" s="18" t="s">
        <v>4301</v>
      </c>
      <c r="D790" s="18" t="s">
        <v>313</v>
      </c>
      <c r="E790" s="18" t="s">
        <v>314</v>
      </c>
      <c r="F790" s="18" t="s">
        <v>314</v>
      </c>
      <c r="G790" s="80" t="s">
        <v>4302</v>
      </c>
      <c r="H790" s="18" t="s">
        <v>4303</v>
      </c>
      <c r="I790" s="66" t="s">
        <v>4304</v>
      </c>
      <c r="J790" s="18" t="s">
        <v>4305</v>
      </c>
      <c r="K790" s="33">
        <v>44824</v>
      </c>
      <c r="L790" s="33">
        <v>44824</v>
      </c>
      <c r="M790" s="33">
        <v>46649</v>
      </c>
      <c r="N790" s="33"/>
      <c r="O790" s="18" t="s">
        <v>1389</v>
      </c>
      <c r="P790" s="18"/>
      <c r="Q790" s="39" t="s">
        <v>29</v>
      </c>
    </row>
    <row r="791" s="4" customFormat="1" ht="78.75" spans="1:17">
      <c r="A791" s="18" t="s">
        <v>4306</v>
      </c>
      <c r="B791" s="12" t="s">
        <v>167</v>
      </c>
      <c r="C791" s="18" t="s">
        <v>4307</v>
      </c>
      <c r="D791" s="18" t="s">
        <v>313</v>
      </c>
      <c r="E791" s="18" t="s">
        <v>314</v>
      </c>
      <c r="F791" s="18" t="s">
        <v>314</v>
      </c>
      <c r="G791" s="18" t="s">
        <v>4308</v>
      </c>
      <c r="H791" s="18" t="s">
        <v>4309</v>
      </c>
      <c r="I791" s="27" t="s">
        <v>4310</v>
      </c>
      <c r="J791" s="18" t="s">
        <v>4311</v>
      </c>
      <c r="K791" s="33">
        <v>44824</v>
      </c>
      <c r="L791" s="33">
        <v>44824</v>
      </c>
      <c r="M791" s="33">
        <v>46649</v>
      </c>
      <c r="N791" s="33"/>
      <c r="O791" s="18"/>
      <c r="P791" s="18"/>
      <c r="Q791" s="39" t="s">
        <v>29</v>
      </c>
    </row>
    <row r="792" s="4" customFormat="1" ht="180" spans="1:17">
      <c r="A792" s="18" t="s">
        <v>4312</v>
      </c>
      <c r="B792" s="12" t="s">
        <v>167</v>
      </c>
      <c r="C792" s="18" t="s">
        <v>4313</v>
      </c>
      <c r="D792" s="18" t="s">
        <v>313</v>
      </c>
      <c r="E792" s="18" t="s">
        <v>314</v>
      </c>
      <c r="F792" s="18" t="s">
        <v>314</v>
      </c>
      <c r="G792" s="18" t="s">
        <v>4314</v>
      </c>
      <c r="H792" s="18" t="s">
        <v>4315</v>
      </c>
      <c r="I792" s="27" t="s">
        <v>4316</v>
      </c>
      <c r="J792" s="18" t="s">
        <v>4317</v>
      </c>
      <c r="K792" s="33">
        <v>44824</v>
      </c>
      <c r="L792" s="33">
        <v>44824</v>
      </c>
      <c r="M792" s="33">
        <v>46649</v>
      </c>
      <c r="N792" s="33"/>
      <c r="O792" s="18"/>
      <c r="P792" s="18"/>
      <c r="Q792" s="39" t="s">
        <v>29</v>
      </c>
    </row>
    <row r="793" s="4" customFormat="1" ht="288" spans="1:17">
      <c r="A793" s="18" t="s">
        <v>4318</v>
      </c>
      <c r="B793" s="12" t="s">
        <v>167</v>
      </c>
      <c r="C793" s="18" t="s">
        <v>4319</v>
      </c>
      <c r="D793" s="18" t="s">
        <v>313</v>
      </c>
      <c r="E793" s="18" t="s">
        <v>314</v>
      </c>
      <c r="F793" s="18" t="s">
        <v>314</v>
      </c>
      <c r="G793" s="45" t="s">
        <v>4320</v>
      </c>
      <c r="H793" s="18" t="s">
        <v>4321</v>
      </c>
      <c r="I793" s="27" t="s">
        <v>4322</v>
      </c>
      <c r="J793" s="18" t="s">
        <v>4305</v>
      </c>
      <c r="K793" s="33">
        <v>44824</v>
      </c>
      <c r="L793" s="33">
        <v>44824</v>
      </c>
      <c r="M793" s="33">
        <v>46649</v>
      </c>
      <c r="N793" s="33"/>
      <c r="O793" s="18" t="s">
        <v>1389</v>
      </c>
      <c r="P793" s="18"/>
      <c r="Q793" s="39" t="s">
        <v>29</v>
      </c>
    </row>
    <row r="794" s="4" customFormat="1" ht="279" spans="1:17">
      <c r="A794" s="18" t="s">
        <v>4323</v>
      </c>
      <c r="B794" s="12" t="s">
        <v>167</v>
      </c>
      <c r="C794" s="18" t="s">
        <v>4324</v>
      </c>
      <c r="D794" s="18" t="s">
        <v>313</v>
      </c>
      <c r="E794" s="18" t="s">
        <v>314</v>
      </c>
      <c r="F794" s="18" t="s">
        <v>314</v>
      </c>
      <c r="G794" s="45" t="s">
        <v>4325</v>
      </c>
      <c r="H794" s="18" t="s">
        <v>4326</v>
      </c>
      <c r="I794" s="27" t="s">
        <v>4327</v>
      </c>
      <c r="J794" s="18" t="s">
        <v>4305</v>
      </c>
      <c r="K794" s="33">
        <v>44824</v>
      </c>
      <c r="L794" s="33">
        <v>44824</v>
      </c>
      <c r="M794" s="33">
        <v>46649</v>
      </c>
      <c r="N794" s="33"/>
      <c r="O794" s="18" t="s">
        <v>4328</v>
      </c>
      <c r="P794" s="18"/>
      <c r="Q794" s="39" t="s">
        <v>29</v>
      </c>
    </row>
    <row r="795" s="4" customFormat="1" ht="297" spans="1:17">
      <c r="A795" s="18" t="s">
        <v>4329</v>
      </c>
      <c r="B795" s="12" t="s">
        <v>167</v>
      </c>
      <c r="C795" s="18" t="s">
        <v>4330</v>
      </c>
      <c r="D795" s="18" t="s">
        <v>313</v>
      </c>
      <c r="E795" s="18" t="s">
        <v>314</v>
      </c>
      <c r="F795" s="18" t="s">
        <v>314</v>
      </c>
      <c r="G795" s="45" t="s">
        <v>4331</v>
      </c>
      <c r="H795" s="18" t="s">
        <v>4332</v>
      </c>
      <c r="I795" s="27" t="s">
        <v>4333</v>
      </c>
      <c r="J795" s="18" t="s">
        <v>4334</v>
      </c>
      <c r="K795" s="33">
        <v>44824</v>
      </c>
      <c r="L795" s="33">
        <v>44824</v>
      </c>
      <c r="M795" s="33">
        <v>46649</v>
      </c>
      <c r="N795" s="33"/>
      <c r="O795" s="18" t="s">
        <v>1389</v>
      </c>
      <c r="P795" s="18"/>
      <c r="Q795" s="39" t="s">
        <v>29</v>
      </c>
    </row>
    <row r="796" s="4" customFormat="1" ht="297" spans="1:17">
      <c r="A796" s="18" t="s">
        <v>4335</v>
      </c>
      <c r="B796" s="12" t="s">
        <v>167</v>
      </c>
      <c r="C796" s="18" t="s">
        <v>4336</v>
      </c>
      <c r="D796" s="18" t="s">
        <v>313</v>
      </c>
      <c r="E796" s="18" t="s">
        <v>314</v>
      </c>
      <c r="F796" s="18" t="s">
        <v>314</v>
      </c>
      <c r="G796" s="45" t="s">
        <v>4337</v>
      </c>
      <c r="H796" s="18" t="s">
        <v>4338</v>
      </c>
      <c r="I796" s="66" t="s">
        <v>4339</v>
      </c>
      <c r="J796" s="18" t="s">
        <v>4305</v>
      </c>
      <c r="K796" s="33">
        <v>44824</v>
      </c>
      <c r="L796" s="33">
        <v>44824</v>
      </c>
      <c r="M796" s="33">
        <v>46649</v>
      </c>
      <c r="N796" s="33"/>
      <c r="O796" s="18" t="s">
        <v>1389</v>
      </c>
      <c r="P796" s="18"/>
      <c r="Q796" s="39" t="s">
        <v>29</v>
      </c>
    </row>
    <row r="797" s="4" customFormat="1" ht="315" spans="1:17">
      <c r="A797" s="18" t="s">
        <v>4340</v>
      </c>
      <c r="B797" s="12" t="s">
        <v>167</v>
      </c>
      <c r="C797" s="18" t="s">
        <v>4341</v>
      </c>
      <c r="D797" s="18" t="s">
        <v>313</v>
      </c>
      <c r="E797" s="18" t="s">
        <v>314</v>
      </c>
      <c r="F797" s="18" t="s">
        <v>314</v>
      </c>
      <c r="G797" s="45" t="s">
        <v>4342</v>
      </c>
      <c r="H797" s="18" t="s">
        <v>4343</v>
      </c>
      <c r="I797" s="27" t="s">
        <v>4333</v>
      </c>
      <c r="J797" s="18" t="s">
        <v>4305</v>
      </c>
      <c r="K797" s="33">
        <v>44824</v>
      </c>
      <c r="L797" s="33">
        <v>44824</v>
      </c>
      <c r="M797" s="33">
        <v>46649</v>
      </c>
      <c r="N797" s="33"/>
      <c r="O797" s="18" t="s">
        <v>1389</v>
      </c>
      <c r="P797" s="18"/>
      <c r="Q797" s="39" t="s">
        <v>29</v>
      </c>
    </row>
    <row r="798" s="4" customFormat="1" ht="306" spans="1:17">
      <c r="A798" s="18" t="s">
        <v>4344</v>
      </c>
      <c r="B798" s="12" t="s">
        <v>167</v>
      </c>
      <c r="C798" s="18" t="s">
        <v>4345</v>
      </c>
      <c r="D798" s="18" t="s">
        <v>313</v>
      </c>
      <c r="E798" s="18" t="s">
        <v>314</v>
      </c>
      <c r="F798" s="18" t="s">
        <v>314</v>
      </c>
      <c r="G798" s="45" t="s">
        <v>4346</v>
      </c>
      <c r="H798" s="18" t="s">
        <v>4347</v>
      </c>
      <c r="I798" s="27" t="s">
        <v>4333</v>
      </c>
      <c r="J798" s="18" t="s">
        <v>4305</v>
      </c>
      <c r="K798" s="33">
        <v>44824</v>
      </c>
      <c r="L798" s="33">
        <v>44824</v>
      </c>
      <c r="M798" s="33">
        <v>46649</v>
      </c>
      <c r="N798" s="33"/>
      <c r="O798" s="18" t="s">
        <v>1389</v>
      </c>
      <c r="P798" s="18"/>
      <c r="Q798" s="39" t="s">
        <v>29</v>
      </c>
    </row>
    <row r="799" s="4" customFormat="1" ht="123.75" spans="1:17">
      <c r="A799" s="18" t="s">
        <v>4348</v>
      </c>
      <c r="B799" s="12" t="s">
        <v>167</v>
      </c>
      <c r="C799" s="18" t="s">
        <v>4349</v>
      </c>
      <c r="D799" s="18" t="s">
        <v>313</v>
      </c>
      <c r="E799" s="18" t="s">
        <v>314</v>
      </c>
      <c r="F799" s="18" t="s">
        <v>314</v>
      </c>
      <c r="G799" s="18" t="s">
        <v>1500</v>
      </c>
      <c r="H799" s="18" t="s">
        <v>4350</v>
      </c>
      <c r="I799" s="27" t="s">
        <v>4322</v>
      </c>
      <c r="J799" s="18" t="s">
        <v>4334</v>
      </c>
      <c r="K799" s="33">
        <v>44824</v>
      </c>
      <c r="L799" s="33">
        <v>44824</v>
      </c>
      <c r="M799" s="33">
        <v>46649</v>
      </c>
      <c r="N799" s="33"/>
      <c r="O799" s="18" t="s">
        <v>1389</v>
      </c>
      <c r="P799" s="18"/>
      <c r="Q799" s="39" t="s">
        <v>29</v>
      </c>
    </row>
    <row r="800" s="4" customFormat="1" ht="45" spans="1:17">
      <c r="A800" s="18" t="s">
        <v>4351</v>
      </c>
      <c r="B800" s="12" t="s">
        <v>167</v>
      </c>
      <c r="C800" s="18" t="s">
        <v>4352</v>
      </c>
      <c r="D800" s="18" t="s">
        <v>313</v>
      </c>
      <c r="E800" s="18" t="s">
        <v>314</v>
      </c>
      <c r="F800" s="18" t="s">
        <v>314</v>
      </c>
      <c r="G800" s="18" t="s">
        <v>4353</v>
      </c>
      <c r="H800" s="18" t="s">
        <v>4354</v>
      </c>
      <c r="I800" s="27" t="s">
        <v>4002</v>
      </c>
      <c r="J800" s="18" t="s">
        <v>4355</v>
      </c>
      <c r="K800" s="33">
        <v>44824</v>
      </c>
      <c r="L800" s="33">
        <v>44824</v>
      </c>
      <c r="M800" s="33">
        <v>46649</v>
      </c>
      <c r="N800" s="33"/>
      <c r="O800" s="18"/>
      <c r="P800" s="18"/>
      <c r="Q800" s="39" t="s">
        <v>29</v>
      </c>
    </row>
    <row r="801" s="4" customFormat="1" ht="56.25" spans="1:17">
      <c r="A801" s="18" t="s">
        <v>4356</v>
      </c>
      <c r="B801" s="12" t="s">
        <v>167</v>
      </c>
      <c r="C801" s="18" t="s">
        <v>4357</v>
      </c>
      <c r="D801" s="18" t="s">
        <v>313</v>
      </c>
      <c r="E801" s="18" t="s">
        <v>314</v>
      </c>
      <c r="F801" s="18" t="s">
        <v>314</v>
      </c>
      <c r="G801" s="18" t="s">
        <v>4264</v>
      </c>
      <c r="H801" s="18" t="s">
        <v>4358</v>
      </c>
      <c r="I801" s="27" t="s">
        <v>4359</v>
      </c>
      <c r="J801" s="18" t="s">
        <v>4360</v>
      </c>
      <c r="K801" s="33">
        <v>44824</v>
      </c>
      <c r="L801" s="33">
        <v>44824</v>
      </c>
      <c r="M801" s="33">
        <v>46649</v>
      </c>
      <c r="N801" s="33"/>
      <c r="O801" s="18" t="s">
        <v>4361</v>
      </c>
      <c r="P801" s="18"/>
      <c r="Q801" s="39" t="s">
        <v>29</v>
      </c>
    </row>
    <row r="802" s="4" customFormat="1" ht="90" spans="1:17">
      <c r="A802" s="18" t="s">
        <v>4362</v>
      </c>
      <c r="B802" s="12" t="s">
        <v>45</v>
      </c>
      <c r="C802" s="18" t="s">
        <v>3217</v>
      </c>
      <c r="D802" s="18" t="s">
        <v>208</v>
      </c>
      <c r="E802" s="18" t="s">
        <v>4014</v>
      </c>
      <c r="F802" s="18" t="s">
        <v>210</v>
      </c>
      <c r="G802" s="18" t="s">
        <v>4363</v>
      </c>
      <c r="H802" s="18" t="s">
        <v>4364</v>
      </c>
      <c r="I802" s="27" t="s">
        <v>4365</v>
      </c>
      <c r="J802" s="18"/>
      <c r="K802" s="33">
        <v>44824</v>
      </c>
      <c r="L802" s="33">
        <v>44824</v>
      </c>
      <c r="M802" s="33">
        <v>46649</v>
      </c>
      <c r="N802" s="33"/>
      <c r="O802" s="18"/>
      <c r="P802" s="18"/>
      <c r="Q802" s="39" t="s">
        <v>29</v>
      </c>
    </row>
    <row r="803" s="4" customFormat="1" ht="45" spans="1:17">
      <c r="A803" s="18" t="s">
        <v>4366</v>
      </c>
      <c r="B803" s="12" t="s">
        <v>4367</v>
      </c>
      <c r="C803" s="18" t="s">
        <v>4368</v>
      </c>
      <c r="D803" s="18" t="s">
        <v>4369</v>
      </c>
      <c r="E803" s="18" t="s">
        <v>4370</v>
      </c>
      <c r="F803" s="18" t="s">
        <v>4371</v>
      </c>
      <c r="G803" s="18" t="s">
        <v>4372</v>
      </c>
      <c r="H803" s="18" t="s">
        <v>4373</v>
      </c>
      <c r="I803" s="27" t="s">
        <v>4374</v>
      </c>
      <c r="J803" s="18"/>
      <c r="K803" s="33">
        <v>44824</v>
      </c>
      <c r="L803" s="33">
        <v>44824</v>
      </c>
      <c r="M803" s="33">
        <v>46649</v>
      </c>
      <c r="N803" s="33"/>
      <c r="O803" s="18"/>
      <c r="P803" s="18"/>
      <c r="Q803" s="39" t="s">
        <v>29</v>
      </c>
    </row>
    <row r="804" s="4" customFormat="1" ht="56.25" spans="1:17">
      <c r="A804" s="18" t="s">
        <v>4375</v>
      </c>
      <c r="B804" s="12" t="s">
        <v>167</v>
      </c>
      <c r="C804" s="18" t="s">
        <v>4376</v>
      </c>
      <c r="D804" s="18" t="s">
        <v>1259</v>
      </c>
      <c r="E804" s="18" t="s">
        <v>1260</v>
      </c>
      <c r="F804" s="18" t="s">
        <v>1261</v>
      </c>
      <c r="G804" s="18" t="s">
        <v>4264</v>
      </c>
      <c r="H804" s="18" t="s">
        <v>4377</v>
      </c>
      <c r="I804" s="27" t="s">
        <v>4032</v>
      </c>
      <c r="J804" s="18" t="s">
        <v>4266</v>
      </c>
      <c r="K804" s="33">
        <v>44824</v>
      </c>
      <c r="L804" s="33">
        <v>44824</v>
      </c>
      <c r="M804" s="33">
        <v>46649</v>
      </c>
      <c r="N804" s="33"/>
      <c r="O804" s="18"/>
      <c r="P804" s="18"/>
      <c r="Q804" s="39" t="s">
        <v>29</v>
      </c>
    </row>
    <row r="805" s="4" customFormat="1" ht="45" spans="1:17">
      <c r="A805" s="18" t="s">
        <v>4378</v>
      </c>
      <c r="B805" s="12" t="s">
        <v>167</v>
      </c>
      <c r="C805" s="18" t="s">
        <v>4379</v>
      </c>
      <c r="D805" s="18" t="s">
        <v>1259</v>
      </c>
      <c r="E805" s="18" t="s">
        <v>1260</v>
      </c>
      <c r="F805" s="18" t="s">
        <v>1261</v>
      </c>
      <c r="G805" s="18" t="s">
        <v>4264</v>
      </c>
      <c r="H805" s="18" t="s">
        <v>4380</v>
      </c>
      <c r="I805" s="27" t="s">
        <v>4032</v>
      </c>
      <c r="J805" s="18" t="s">
        <v>4037</v>
      </c>
      <c r="K805" s="33">
        <v>44824</v>
      </c>
      <c r="L805" s="33">
        <v>44824</v>
      </c>
      <c r="M805" s="33">
        <v>46649</v>
      </c>
      <c r="N805" s="33"/>
      <c r="O805" s="18"/>
      <c r="P805" s="18"/>
      <c r="Q805" s="39" t="s">
        <v>29</v>
      </c>
    </row>
    <row r="806" s="4" customFormat="1" ht="216" spans="1:17">
      <c r="A806" s="18" t="s">
        <v>4381</v>
      </c>
      <c r="B806" s="12" t="s">
        <v>4382</v>
      </c>
      <c r="C806" s="18" t="s">
        <v>4383</v>
      </c>
      <c r="D806" s="18" t="s">
        <v>977</v>
      </c>
      <c r="E806" s="18" t="s">
        <v>978</v>
      </c>
      <c r="F806" s="18" t="s">
        <v>979</v>
      </c>
      <c r="G806" s="45" t="s">
        <v>4384</v>
      </c>
      <c r="H806" s="18" t="s">
        <v>4385</v>
      </c>
      <c r="I806" s="27" t="s">
        <v>4386</v>
      </c>
      <c r="J806" s="18"/>
      <c r="K806" s="33">
        <v>44824</v>
      </c>
      <c r="L806" s="33">
        <v>44824</v>
      </c>
      <c r="M806" s="33">
        <v>46649</v>
      </c>
      <c r="N806" s="33"/>
      <c r="O806" s="18"/>
      <c r="P806" s="18"/>
      <c r="Q806" s="39" t="s">
        <v>29</v>
      </c>
    </row>
    <row r="807" s="4" customFormat="1" ht="33.75" spans="1:17">
      <c r="A807" s="18" t="s">
        <v>4387</v>
      </c>
      <c r="B807" s="12" t="s">
        <v>37</v>
      </c>
      <c r="C807" s="18" t="s">
        <v>4388</v>
      </c>
      <c r="D807" s="18" t="s">
        <v>244</v>
      </c>
      <c r="E807" s="18" t="s">
        <v>245</v>
      </c>
      <c r="F807" s="18" t="s">
        <v>245</v>
      </c>
      <c r="G807" s="18" t="s">
        <v>4389</v>
      </c>
      <c r="H807" s="18" t="s">
        <v>2371</v>
      </c>
      <c r="I807" s="27" t="s">
        <v>4390</v>
      </c>
      <c r="J807" s="18"/>
      <c r="K807" s="33">
        <v>44824</v>
      </c>
      <c r="L807" s="33">
        <v>44824</v>
      </c>
      <c r="M807" s="33">
        <v>46649</v>
      </c>
      <c r="N807" s="33"/>
      <c r="O807" s="18"/>
      <c r="P807" s="18"/>
      <c r="Q807" s="39" t="s">
        <v>29</v>
      </c>
    </row>
    <row r="808" s="4" customFormat="1" ht="33.75" spans="1:17">
      <c r="A808" s="18" t="s">
        <v>4391</v>
      </c>
      <c r="B808" s="12" t="s">
        <v>37</v>
      </c>
      <c r="C808" s="18" t="s">
        <v>88</v>
      </c>
      <c r="D808" s="18" t="s">
        <v>4392</v>
      </c>
      <c r="E808" s="18" t="s">
        <v>4393</v>
      </c>
      <c r="F808" s="18" t="s">
        <v>4393</v>
      </c>
      <c r="G808" s="18" t="s">
        <v>4394</v>
      </c>
      <c r="H808" s="18" t="s">
        <v>404</v>
      </c>
      <c r="I808" s="27" t="s">
        <v>4395</v>
      </c>
      <c r="J808" s="18"/>
      <c r="K808" s="33">
        <v>44824</v>
      </c>
      <c r="L808" s="33">
        <v>44824</v>
      </c>
      <c r="M808" s="33">
        <v>46649</v>
      </c>
      <c r="N808" s="33"/>
      <c r="O808" s="18"/>
      <c r="P808" s="18"/>
      <c r="Q808" s="39" t="s">
        <v>29</v>
      </c>
    </row>
    <row r="809" s="4" customFormat="1" ht="33.75" spans="1:17">
      <c r="A809" s="18" t="s">
        <v>4396</v>
      </c>
      <c r="B809" s="12" t="s">
        <v>37</v>
      </c>
      <c r="C809" s="18" t="s">
        <v>98</v>
      </c>
      <c r="D809" s="18" t="s">
        <v>4392</v>
      </c>
      <c r="E809" s="18" t="s">
        <v>4393</v>
      </c>
      <c r="F809" s="18" t="s">
        <v>4393</v>
      </c>
      <c r="G809" s="18" t="s">
        <v>4397</v>
      </c>
      <c r="H809" s="18" t="s">
        <v>4398</v>
      </c>
      <c r="I809" s="27" t="s">
        <v>4399</v>
      </c>
      <c r="J809" s="18"/>
      <c r="K809" s="33">
        <v>44824</v>
      </c>
      <c r="L809" s="33">
        <v>44824</v>
      </c>
      <c r="M809" s="33">
        <v>46649</v>
      </c>
      <c r="N809" s="33"/>
      <c r="O809" s="18"/>
      <c r="P809" s="18"/>
      <c r="Q809" s="39" t="s">
        <v>29</v>
      </c>
    </row>
    <row r="810" s="4" customFormat="1" ht="45" spans="1:17">
      <c r="A810" s="18" t="s">
        <v>4400</v>
      </c>
      <c r="B810" s="12" t="s">
        <v>154</v>
      </c>
      <c r="C810" s="18" t="s">
        <v>4401</v>
      </c>
      <c r="D810" s="18" t="s">
        <v>4402</v>
      </c>
      <c r="E810" s="18" t="s">
        <v>4403</v>
      </c>
      <c r="F810" s="18" t="s">
        <v>4404</v>
      </c>
      <c r="G810" s="18" t="s">
        <v>4405</v>
      </c>
      <c r="H810" s="18" t="s">
        <v>4406</v>
      </c>
      <c r="I810" s="27" t="s">
        <v>4407</v>
      </c>
      <c r="J810" s="18"/>
      <c r="K810" s="33">
        <v>44824</v>
      </c>
      <c r="L810" s="33">
        <v>44824</v>
      </c>
      <c r="M810" s="33">
        <v>46649</v>
      </c>
      <c r="N810" s="33"/>
      <c r="O810" s="18"/>
      <c r="P810" s="18"/>
      <c r="Q810" s="39" t="s">
        <v>29</v>
      </c>
    </row>
    <row r="811" s="4" customFormat="1" ht="45" spans="1:17">
      <c r="A811" s="18" t="s">
        <v>4408</v>
      </c>
      <c r="B811" s="12" t="s">
        <v>235</v>
      </c>
      <c r="C811" s="18" t="s">
        <v>4409</v>
      </c>
      <c r="D811" s="18" t="s">
        <v>2644</v>
      </c>
      <c r="E811" s="18" t="s">
        <v>2646</v>
      </c>
      <c r="F811" s="18" t="s">
        <v>2646</v>
      </c>
      <c r="G811" s="18" t="s">
        <v>4410</v>
      </c>
      <c r="H811" s="18" t="s">
        <v>4411</v>
      </c>
      <c r="I811" s="27" t="s">
        <v>4412</v>
      </c>
      <c r="J811" s="18"/>
      <c r="K811" s="33">
        <v>44824</v>
      </c>
      <c r="L811" s="33">
        <v>44824</v>
      </c>
      <c r="M811" s="33">
        <v>46649</v>
      </c>
      <c r="N811" s="33"/>
      <c r="O811" s="18"/>
      <c r="P811" s="18"/>
      <c r="Q811" s="39" t="s">
        <v>29</v>
      </c>
    </row>
    <row r="812" s="4" customFormat="1" ht="45" spans="1:17">
      <c r="A812" s="18" t="s">
        <v>4413</v>
      </c>
      <c r="B812" s="12" t="s">
        <v>167</v>
      </c>
      <c r="C812" s="18" t="s">
        <v>4414</v>
      </c>
      <c r="D812" s="18" t="s">
        <v>1259</v>
      </c>
      <c r="E812" s="18" t="s">
        <v>1260</v>
      </c>
      <c r="F812" s="18" t="s">
        <v>1261</v>
      </c>
      <c r="G812" s="18" t="s">
        <v>4264</v>
      </c>
      <c r="H812" s="18" t="s">
        <v>4415</v>
      </c>
      <c r="I812" s="27" t="s">
        <v>4032</v>
      </c>
      <c r="J812" s="18" t="s">
        <v>4037</v>
      </c>
      <c r="K812" s="33">
        <v>44832</v>
      </c>
      <c r="L812" s="33">
        <v>44832</v>
      </c>
      <c r="M812" s="33">
        <v>46657</v>
      </c>
      <c r="N812" s="33"/>
      <c r="O812" s="18"/>
      <c r="P812" s="18"/>
      <c r="Q812" s="39" t="s">
        <v>29</v>
      </c>
    </row>
    <row r="813" s="4" customFormat="1" ht="45" spans="1:17">
      <c r="A813" s="18" t="s">
        <v>4416</v>
      </c>
      <c r="B813" s="12" t="s">
        <v>167</v>
      </c>
      <c r="C813" s="18" t="s">
        <v>4417</v>
      </c>
      <c r="D813" s="18" t="s">
        <v>1259</v>
      </c>
      <c r="E813" s="18" t="s">
        <v>1260</v>
      </c>
      <c r="F813" s="18" t="s">
        <v>1261</v>
      </c>
      <c r="G813" s="18" t="s">
        <v>4264</v>
      </c>
      <c r="H813" s="18" t="s">
        <v>4418</v>
      </c>
      <c r="I813" s="27" t="s">
        <v>4032</v>
      </c>
      <c r="J813" s="18" t="s">
        <v>4037</v>
      </c>
      <c r="K813" s="33">
        <v>44832</v>
      </c>
      <c r="L813" s="33">
        <v>44832</v>
      </c>
      <c r="M813" s="33">
        <v>46657</v>
      </c>
      <c r="N813" s="33"/>
      <c r="O813" s="18"/>
      <c r="P813" s="18"/>
      <c r="Q813" s="39" t="s">
        <v>29</v>
      </c>
    </row>
    <row r="814" s="4" customFormat="1" ht="45" spans="1:17">
      <c r="A814" s="18" t="s">
        <v>4419</v>
      </c>
      <c r="B814" s="12" t="s">
        <v>167</v>
      </c>
      <c r="C814" s="18" t="s">
        <v>4420</v>
      </c>
      <c r="D814" s="18" t="s">
        <v>1259</v>
      </c>
      <c r="E814" s="18" t="s">
        <v>1260</v>
      </c>
      <c r="F814" s="18" t="s">
        <v>1261</v>
      </c>
      <c r="G814" s="18" t="s">
        <v>4264</v>
      </c>
      <c r="H814" s="18" t="s">
        <v>4421</v>
      </c>
      <c r="I814" s="27" t="s">
        <v>4032</v>
      </c>
      <c r="J814" s="18" t="s">
        <v>4037</v>
      </c>
      <c r="K814" s="33">
        <v>44832</v>
      </c>
      <c r="L814" s="33">
        <v>44832</v>
      </c>
      <c r="M814" s="33">
        <v>46657</v>
      </c>
      <c r="N814" s="33"/>
      <c r="O814" s="18"/>
      <c r="P814" s="18"/>
      <c r="Q814" s="39" t="s">
        <v>29</v>
      </c>
    </row>
    <row r="815" s="4" customFormat="1" ht="56.25" spans="1:17">
      <c r="A815" s="18" t="s">
        <v>4422</v>
      </c>
      <c r="B815" s="12" t="s">
        <v>37</v>
      </c>
      <c r="C815" s="18" t="s">
        <v>468</v>
      </c>
      <c r="D815" s="18" t="s">
        <v>244</v>
      </c>
      <c r="E815" s="18" t="s">
        <v>245</v>
      </c>
      <c r="F815" s="18" t="s">
        <v>245</v>
      </c>
      <c r="G815" s="18" t="s">
        <v>4423</v>
      </c>
      <c r="H815" s="18" t="s">
        <v>909</v>
      </c>
      <c r="I815" s="27" t="s">
        <v>4200</v>
      </c>
      <c r="J815" s="18"/>
      <c r="K815" s="33">
        <v>44832</v>
      </c>
      <c r="L815" s="33">
        <v>44832</v>
      </c>
      <c r="M815" s="33">
        <v>46657</v>
      </c>
      <c r="N815" s="33"/>
      <c r="O815" s="18"/>
      <c r="P815" s="18"/>
      <c r="Q815" s="39" t="s">
        <v>29</v>
      </c>
    </row>
    <row r="816" s="4" customFormat="1" ht="33.75" spans="1:17">
      <c r="A816" s="18" t="s">
        <v>4424</v>
      </c>
      <c r="B816" s="12" t="s">
        <v>37</v>
      </c>
      <c r="C816" s="18" t="s">
        <v>4425</v>
      </c>
      <c r="D816" s="18" t="s">
        <v>244</v>
      </c>
      <c r="E816" s="18" t="s">
        <v>245</v>
      </c>
      <c r="F816" s="18" t="s">
        <v>245</v>
      </c>
      <c r="G816" s="18" t="s">
        <v>4426</v>
      </c>
      <c r="H816" s="18" t="s">
        <v>2371</v>
      </c>
      <c r="I816" s="27" t="s">
        <v>4427</v>
      </c>
      <c r="J816" s="18"/>
      <c r="K816" s="33">
        <v>44832</v>
      </c>
      <c r="L816" s="33">
        <v>44832</v>
      </c>
      <c r="M816" s="33">
        <v>46657</v>
      </c>
      <c r="N816" s="33"/>
      <c r="O816" s="18"/>
      <c r="P816" s="18"/>
      <c r="Q816" s="39" t="s">
        <v>29</v>
      </c>
    </row>
    <row r="817" s="4" customFormat="1" ht="67.5" spans="1:17">
      <c r="A817" s="18" t="s">
        <v>4428</v>
      </c>
      <c r="B817" s="12" t="s">
        <v>154</v>
      </c>
      <c r="C817" s="18" t="s">
        <v>4429</v>
      </c>
      <c r="D817" s="18" t="s">
        <v>4430</v>
      </c>
      <c r="E817" s="18" t="s">
        <v>4431</v>
      </c>
      <c r="F817" s="18" t="s">
        <v>4432</v>
      </c>
      <c r="G817" s="18" t="s">
        <v>4433</v>
      </c>
      <c r="H817" s="18" t="s">
        <v>4434</v>
      </c>
      <c r="I817" s="27" t="s">
        <v>4435</v>
      </c>
      <c r="J817" s="18"/>
      <c r="K817" s="33">
        <v>44833</v>
      </c>
      <c r="L817" s="33">
        <v>44833</v>
      </c>
      <c r="M817" s="33">
        <v>46658</v>
      </c>
      <c r="N817" s="33"/>
      <c r="O817" s="18"/>
      <c r="P817" s="18"/>
      <c r="Q817" s="39" t="s">
        <v>29</v>
      </c>
    </row>
    <row r="818" s="4" customFormat="1" ht="101.25" spans="1:17">
      <c r="A818" s="18" t="s">
        <v>4436</v>
      </c>
      <c r="B818" s="12" t="s">
        <v>124</v>
      </c>
      <c r="C818" s="18" t="s">
        <v>4437</v>
      </c>
      <c r="D818" s="18" t="s">
        <v>4438</v>
      </c>
      <c r="E818" s="18" t="s">
        <v>4439</v>
      </c>
      <c r="F818" s="18" t="s">
        <v>4439</v>
      </c>
      <c r="G818" s="18" t="s">
        <v>4440</v>
      </c>
      <c r="H818" s="18" t="s">
        <v>4441</v>
      </c>
      <c r="I818" s="27" t="s">
        <v>4442</v>
      </c>
      <c r="J818" s="18"/>
      <c r="K818" s="33">
        <v>44834</v>
      </c>
      <c r="L818" s="33">
        <v>44834</v>
      </c>
      <c r="M818" s="33">
        <v>46659</v>
      </c>
      <c r="N818" s="33"/>
      <c r="O818" s="18"/>
      <c r="P818" s="18"/>
      <c r="Q818" s="39" t="s">
        <v>29</v>
      </c>
    </row>
    <row r="819" s="4" customFormat="1" ht="78.75" spans="1:17">
      <c r="A819" s="18" t="s">
        <v>4443</v>
      </c>
      <c r="B819" s="12" t="s">
        <v>65</v>
      </c>
      <c r="C819" s="18" t="s">
        <v>1373</v>
      </c>
      <c r="D819" s="18" t="s">
        <v>2518</v>
      </c>
      <c r="E819" s="18" t="s">
        <v>2519</v>
      </c>
      <c r="F819" s="18" t="s">
        <v>2519</v>
      </c>
      <c r="G819" s="18" t="s">
        <v>4444</v>
      </c>
      <c r="H819" s="18" t="s">
        <v>4445</v>
      </c>
      <c r="I819" s="27" t="s">
        <v>2469</v>
      </c>
      <c r="J819" s="18"/>
      <c r="K819" s="33">
        <v>44834</v>
      </c>
      <c r="L819" s="33">
        <v>44834</v>
      </c>
      <c r="M819" s="33">
        <v>46659</v>
      </c>
      <c r="N819" s="33"/>
      <c r="O819" s="18"/>
      <c r="P819" s="18"/>
      <c r="Q819" s="39" t="s">
        <v>29</v>
      </c>
    </row>
    <row r="820" s="4" customFormat="1" ht="45" spans="1:17">
      <c r="A820" s="18" t="s">
        <v>4446</v>
      </c>
      <c r="B820" s="12" t="s">
        <v>65</v>
      </c>
      <c r="C820" s="18" t="s">
        <v>847</v>
      </c>
      <c r="D820" s="18" t="s">
        <v>4447</v>
      </c>
      <c r="E820" s="18" t="s">
        <v>4448</v>
      </c>
      <c r="F820" s="18" t="s">
        <v>4449</v>
      </c>
      <c r="G820" s="18" t="s">
        <v>4450</v>
      </c>
      <c r="H820" s="18" t="s">
        <v>1317</v>
      </c>
      <c r="I820" s="27" t="s">
        <v>4451</v>
      </c>
      <c r="J820" s="18"/>
      <c r="K820" s="33">
        <v>44834</v>
      </c>
      <c r="L820" s="33">
        <v>44834</v>
      </c>
      <c r="M820" s="33">
        <v>46659</v>
      </c>
      <c r="N820" s="33"/>
      <c r="O820" s="18"/>
      <c r="P820" s="18"/>
      <c r="Q820" s="39" t="s">
        <v>29</v>
      </c>
    </row>
    <row r="821" s="6" customFormat="1" ht="33.75" spans="1:17">
      <c r="A821" s="17" t="s">
        <v>4452</v>
      </c>
      <c r="B821" s="15" t="s">
        <v>37</v>
      </c>
      <c r="C821" s="17" t="s">
        <v>468</v>
      </c>
      <c r="D821" s="17" t="s">
        <v>4453</v>
      </c>
      <c r="E821" s="17" t="s">
        <v>4454</v>
      </c>
      <c r="F821" s="17" t="s">
        <v>4455</v>
      </c>
      <c r="G821" s="17" t="s">
        <v>4456</v>
      </c>
      <c r="H821" s="17" t="s">
        <v>2114</v>
      </c>
      <c r="I821" s="28" t="s">
        <v>4457</v>
      </c>
      <c r="J821" s="17"/>
      <c r="K821" s="33">
        <v>44834</v>
      </c>
      <c r="L821" s="33">
        <v>44834</v>
      </c>
      <c r="M821" s="33">
        <v>46659</v>
      </c>
      <c r="N821" s="33"/>
      <c r="O821" s="17"/>
      <c r="P821" s="17"/>
      <c r="Q821" s="39" t="s">
        <v>29</v>
      </c>
    </row>
    <row r="822" s="4" customFormat="1" ht="45" spans="1:17">
      <c r="A822" s="18" t="s">
        <v>4458</v>
      </c>
      <c r="B822" s="12" t="s">
        <v>167</v>
      </c>
      <c r="C822" s="18" t="s">
        <v>4459</v>
      </c>
      <c r="D822" s="18" t="s">
        <v>313</v>
      </c>
      <c r="E822" s="18" t="s">
        <v>314</v>
      </c>
      <c r="F822" s="18" t="s">
        <v>314</v>
      </c>
      <c r="G822" s="18" t="s">
        <v>4460</v>
      </c>
      <c r="H822" s="18" t="s">
        <v>4461</v>
      </c>
      <c r="I822" s="27" t="s">
        <v>4462</v>
      </c>
      <c r="J822" s="18" t="s">
        <v>4355</v>
      </c>
      <c r="K822" s="33">
        <v>44858</v>
      </c>
      <c r="L822" s="33">
        <v>44858</v>
      </c>
      <c r="M822" s="33">
        <v>46683</v>
      </c>
      <c r="N822" s="33"/>
      <c r="O822" s="18"/>
      <c r="P822" s="18"/>
      <c r="Q822" s="39" t="s">
        <v>29</v>
      </c>
    </row>
    <row r="823" s="4" customFormat="1" ht="78.75" spans="1:17">
      <c r="A823" s="18" t="s">
        <v>4463</v>
      </c>
      <c r="B823" s="12" t="s">
        <v>167</v>
      </c>
      <c r="C823" s="18" t="s">
        <v>4464</v>
      </c>
      <c r="D823" s="18" t="s">
        <v>313</v>
      </c>
      <c r="E823" s="18" t="s">
        <v>314</v>
      </c>
      <c r="F823" s="18" t="s">
        <v>314</v>
      </c>
      <c r="G823" s="18" t="s">
        <v>4465</v>
      </c>
      <c r="H823" s="18" t="s">
        <v>4466</v>
      </c>
      <c r="I823" s="27" t="s">
        <v>4467</v>
      </c>
      <c r="J823" s="18" t="s">
        <v>4355</v>
      </c>
      <c r="K823" s="33">
        <v>44858</v>
      </c>
      <c r="L823" s="33">
        <v>44858</v>
      </c>
      <c r="M823" s="33">
        <v>46683</v>
      </c>
      <c r="N823" s="33"/>
      <c r="O823" s="18"/>
      <c r="P823" s="18"/>
      <c r="Q823" s="39" t="s">
        <v>29</v>
      </c>
    </row>
    <row r="824" s="4" customFormat="1" ht="56.25" spans="1:17">
      <c r="A824" s="18" t="s">
        <v>4468</v>
      </c>
      <c r="B824" s="12" t="s">
        <v>878</v>
      </c>
      <c r="C824" s="18" t="s">
        <v>4469</v>
      </c>
      <c r="D824" s="18" t="s">
        <v>4470</v>
      </c>
      <c r="E824" s="18" t="s">
        <v>4471</v>
      </c>
      <c r="F824" s="18" t="s">
        <v>4472</v>
      </c>
      <c r="G824" s="18" t="s">
        <v>4473</v>
      </c>
      <c r="H824" s="18" t="s">
        <v>4474</v>
      </c>
      <c r="I824" s="27" t="s">
        <v>223</v>
      </c>
      <c r="J824" s="18"/>
      <c r="K824" s="33">
        <v>44858</v>
      </c>
      <c r="L824" s="33">
        <v>44858</v>
      </c>
      <c r="M824" s="33">
        <v>46683</v>
      </c>
      <c r="N824" s="33"/>
      <c r="O824" s="18" t="s">
        <v>4475</v>
      </c>
      <c r="P824" s="18"/>
      <c r="Q824" s="39" t="s">
        <v>29</v>
      </c>
    </row>
    <row r="825" s="4" customFormat="1" ht="45" spans="1:17">
      <c r="A825" s="18" t="s">
        <v>4476</v>
      </c>
      <c r="B825" s="12" t="s">
        <v>65</v>
      </c>
      <c r="C825" s="18" t="s">
        <v>4477</v>
      </c>
      <c r="D825" s="18" t="s">
        <v>4470</v>
      </c>
      <c r="E825" s="18" t="s">
        <v>4471</v>
      </c>
      <c r="F825" s="18" t="s">
        <v>4472</v>
      </c>
      <c r="G825" s="18" t="s">
        <v>4478</v>
      </c>
      <c r="H825" s="18" t="s">
        <v>4479</v>
      </c>
      <c r="I825" s="27" t="s">
        <v>4264</v>
      </c>
      <c r="J825" s="18"/>
      <c r="K825" s="33">
        <v>44858</v>
      </c>
      <c r="L825" s="33">
        <v>44858</v>
      </c>
      <c r="M825" s="33">
        <v>46683</v>
      </c>
      <c r="N825" s="33"/>
      <c r="O825" s="18"/>
      <c r="P825" s="18"/>
      <c r="Q825" s="39" t="s">
        <v>29</v>
      </c>
    </row>
    <row r="826" s="4" customFormat="1" ht="78.75" spans="1:17">
      <c r="A826" s="18" t="s">
        <v>4480</v>
      </c>
      <c r="B826" s="12" t="s">
        <v>878</v>
      </c>
      <c r="C826" s="18" t="s">
        <v>4481</v>
      </c>
      <c r="D826" s="18" t="s">
        <v>4470</v>
      </c>
      <c r="E826" s="18" t="s">
        <v>4471</v>
      </c>
      <c r="F826" s="18" t="s">
        <v>4472</v>
      </c>
      <c r="G826" s="18" t="s">
        <v>4482</v>
      </c>
      <c r="H826" s="18" t="s">
        <v>4483</v>
      </c>
      <c r="I826" s="27" t="s">
        <v>4484</v>
      </c>
      <c r="J826" s="18"/>
      <c r="K826" s="33">
        <v>44858</v>
      </c>
      <c r="L826" s="33">
        <v>44858</v>
      </c>
      <c r="M826" s="33">
        <v>46683</v>
      </c>
      <c r="N826" s="33"/>
      <c r="O826" s="18"/>
      <c r="P826" s="18"/>
      <c r="Q826" s="39" t="s">
        <v>29</v>
      </c>
    </row>
    <row r="827" s="4" customFormat="1" ht="101.25" spans="1:17">
      <c r="A827" s="18" t="s">
        <v>4485</v>
      </c>
      <c r="B827" s="12" t="s">
        <v>1049</v>
      </c>
      <c r="C827" s="18" t="s">
        <v>4486</v>
      </c>
      <c r="D827" s="18" t="s">
        <v>4470</v>
      </c>
      <c r="E827" s="18" t="s">
        <v>4471</v>
      </c>
      <c r="F827" s="18" t="s">
        <v>4472</v>
      </c>
      <c r="G827" s="18" t="s">
        <v>4487</v>
      </c>
      <c r="H827" s="18" t="s">
        <v>4488</v>
      </c>
      <c r="I827" s="27" t="s">
        <v>4489</v>
      </c>
      <c r="J827" s="18"/>
      <c r="K827" s="33">
        <v>44858</v>
      </c>
      <c r="L827" s="33">
        <v>44858</v>
      </c>
      <c r="M827" s="33">
        <v>46683</v>
      </c>
      <c r="N827" s="33"/>
      <c r="O827" s="18"/>
      <c r="P827" s="18"/>
      <c r="Q827" s="39" t="s">
        <v>29</v>
      </c>
    </row>
    <row r="828" s="4" customFormat="1" ht="123.75" spans="1:17">
      <c r="A828" s="18" t="s">
        <v>4490</v>
      </c>
      <c r="B828" s="12" t="s">
        <v>54</v>
      </c>
      <c r="C828" s="18" t="s">
        <v>4491</v>
      </c>
      <c r="D828" s="18" t="s">
        <v>4492</v>
      </c>
      <c r="E828" s="18" t="s">
        <v>4493</v>
      </c>
      <c r="F828" s="18" t="s">
        <v>4494</v>
      </c>
      <c r="G828" s="18" t="s">
        <v>4495</v>
      </c>
      <c r="H828" s="18" t="s">
        <v>4496</v>
      </c>
      <c r="I828" s="27" t="s">
        <v>4497</v>
      </c>
      <c r="J828" s="18"/>
      <c r="K828" s="33">
        <v>44858</v>
      </c>
      <c r="L828" s="33">
        <v>44858</v>
      </c>
      <c r="M828" s="33">
        <v>46683</v>
      </c>
      <c r="N828" s="33"/>
      <c r="O828" s="31" t="s">
        <v>4498</v>
      </c>
      <c r="P828" s="18"/>
      <c r="Q828" s="39" t="s">
        <v>29</v>
      </c>
    </row>
    <row r="829" s="6" customFormat="1" ht="33.75" spans="1:17">
      <c r="A829" s="17" t="s">
        <v>4499</v>
      </c>
      <c r="B829" s="15" t="s">
        <v>54</v>
      </c>
      <c r="C829" s="17" t="s">
        <v>4500</v>
      </c>
      <c r="D829" s="17" t="s">
        <v>4470</v>
      </c>
      <c r="E829" s="17" t="s">
        <v>4471</v>
      </c>
      <c r="F829" s="17" t="s">
        <v>4472</v>
      </c>
      <c r="G829" s="17" t="s">
        <v>4487</v>
      </c>
      <c r="H829" s="17" t="s">
        <v>4501</v>
      </c>
      <c r="I829" s="28" t="s">
        <v>4264</v>
      </c>
      <c r="J829" s="17"/>
      <c r="K829" s="33">
        <v>44858</v>
      </c>
      <c r="L829" s="33">
        <v>44858</v>
      </c>
      <c r="M829" s="33">
        <v>46683</v>
      </c>
      <c r="N829" s="33"/>
      <c r="O829" s="17"/>
      <c r="P829" s="17"/>
      <c r="Q829" s="39" t="s">
        <v>29</v>
      </c>
    </row>
    <row r="830" s="4" customFormat="1" ht="90" spans="1:17">
      <c r="A830" s="18" t="s">
        <v>4502</v>
      </c>
      <c r="B830" s="12" t="s">
        <v>1321</v>
      </c>
      <c r="C830" s="18" t="s">
        <v>4503</v>
      </c>
      <c r="D830" s="18" t="s">
        <v>2276</v>
      </c>
      <c r="E830" s="18" t="s">
        <v>2277</v>
      </c>
      <c r="F830" s="18" t="s">
        <v>2277</v>
      </c>
      <c r="G830" s="18" t="s">
        <v>4504</v>
      </c>
      <c r="H830" s="18" t="s">
        <v>3720</v>
      </c>
      <c r="I830" s="27" t="s">
        <v>4505</v>
      </c>
      <c r="J830" s="18"/>
      <c r="K830" s="33">
        <v>44866</v>
      </c>
      <c r="L830" s="33">
        <v>44866</v>
      </c>
      <c r="M830" s="33">
        <v>46691</v>
      </c>
      <c r="N830" s="33"/>
      <c r="O830" s="18"/>
      <c r="P830" s="18"/>
      <c r="Q830" s="39" t="s">
        <v>29</v>
      </c>
    </row>
    <row r="831" s="4" customFormat="1" ht="33.75" spans="1:17">
      <c r="A831" s="18" t="s">
        <v>4506</v>
      </c>
      <c r="B831" s="12" t="s">
        <v>65</v>
      </c>
      <c r="C831" s="18" t="s">
        <v>4507</v>
      </c>
      <c r="D831" s="18" t="s">
        <v>2740</v>
      </c>
      <c r="E831" s="18" t="s">
        <v>2741</v>
      </c>
      <c r="F831" s="18" t="s">
        <v>2742</v>
      </c>
      <c r="G831" s="18" t="s">
        <v>4508</v>
      </c>
      <c r="H831" s="18" t="s">
        <v>4509</v>
      </c>
      <c r="I831" s="27" t="s">
        <v>4510</v>
      </c>
      <c r="J831" s="18"/>
      <c r="K831" s="33">
        <v>44866</v>
      </c>
      <c r="L831" s="33">
        <v>44866</v>
      </c>
      <c r="M831" s="33">
        <v>46691</v>
      </c>
      <c r="N831" s="33"/>
      <c r="O831" s="18"/>
      <c r="P831" s="18"/>
      <c r="Q831" s="39" t="s">
        <v>29</v>
      </c>
    </row>
    <row r="832" s="4" customFormat="1" ht="45" spans="1:17">
      <c r="A832" s="18" t="s">
        <v>4511</v>
      </c>
      <c r="B832" s="12" t="s">
        <v>65</v>
      </c>
      <c r="C832" s="18" t="s">
        <v>4512</v>
      </c>
      <c r="D832" s="18" t="s">
        <v>2740</v>
      </c>
      <c r="E832" s="18" t="s">
        <v>2741</v>
      </c>
      <c r="F832" s="18" t="s">
        <v>2742</v>
      </c>
      <c r="G832" s="18" t="s">
        <v>4513</v>
      </c>
      <c r="H832" s="18" t="s">
        <v>4509</v>
      </c>
      <c r="I832" s="27" t="s">
        <v>4514</v>
      </c>
      <c r="J832" s="18"/>
      <c r="K832" s="33">
        <v>44866</v>
      </c>
      <c r="L832" s="33">
        <v>44866</v>
      </c>
      <c r="M832" s="33">
        <v>46691</v>
      </c>
      <c r="N832" s="33"/>
      <c r="O832" s="18"/>
      <c r="P832" s="18"/>
      <c r="Q832" s="39" t="s">
        <v>29</v>
      </c>
    </row>
    <row r="833" s="4" customFormat="1" ht="56.25" spans="1:17">
      <c r="A833" s="18" t="s">
        <v>4515</v>
      </c>
      <c r="B833" s="12" t="s">
        <v>382</v>
      </c>
      <c r="C833" s="18" t="s">
        <v>4516</v>
      </c>
      <c r="D833" s="18" t="s">
        <v>4517</v>
      </c>
      <c r="E833" s="18" t="s">
        <v>4518</v>
      </c>
      <c r="F833" s="18" t="s">
        <v>4519</v>
      </c>
      <c r="G833" s="18" t="s">
        <v>4520</v>
      </c>
      <c r="H833" s="18" t="s">
        <v>4521</v>
      </c>
      <c r="I833" s="27" t="s">
        <v>4522</v>
      </c>
      <c r="J833" s="18"/>
      <c r="K833" s="33">
        <v>44866</v>
      </c>
      <c r="L833" s="33">
        <v>44866</v>
      </c>
      <c r="M833" s="33">
        <v>46691</v>
      </c>
      <c r="N833" s="33"/>
      <c r="O833" s="18"/>
      <c r="P833" s="18" t="s">
        <v>4523</v>
      </c>
      <c r="Q833" s="39" t="s">
        <v>29</v>
      </c>
    </row>
    <row r="834" s="4" customFormat="1" ht="33.75" spans="1:17">
      <c r="A834" s="18" t="s">
        <v>4524</v>
      </c>
      <c r="B834" s="12" t="s">
        <v>878</v>
      </c>
      <c r="C834" s="18" t="s">
        <v>4525</v>
      </c>
      <c r="D834" s="18" t="s">
        <v>4470</v>
      </c>
      <c r="E834" s="18" t="s">
        <v>4471</v>
      </c>
      <c r="F834" s="18" t="s">
        <v>4472</v>
      </c>
      <c r="G834" s="18" t="s">
        <v>4526</v>
      </c>
      <c r="H834" s="18" t="s">
        <v>4527</v>
      </c>
      <c r="I834" s="27" t="s">
        <v>4264</v>
      </c>
      <c r="J834" s="18"/>
      <c r="K834" s="33">
        <v>44866</v>
      </c>
      <c r="L834" s="33">
        <v>44866</v>
      </c>
      <c r="M834" s="33">
        <v>46691</v>
      </c>
      <c r="N834" s="33"/>
      <c r="O834" s="18"/>
      <c r="P834" s="18"/>
      <c r="Q834" s="39" t="s">
        <v>29</v>
      </c>
    </row>
    <row r="835" s="4" customFormat="1" ht="78.75" spans="1:17">
      <c r="A835" s="18" t="s">
        <v>4528</v>
      </c>
      <c r="B835" s="12" t="s">
        <v>878</v>
      </c>
      <c r="C835" s="18" t="s">
        <v>4529</v>
      </c>
      <c r="D835" s="18" t="s">
        <v>4470</v>
      </c>
      <c r="E835" s="18" t="s">
        <v>4471</v>
      </c>
      <c r="F835" s="18" t="s">
        <v>4472</v>
      </c>
      <c r="G835" s="18" t="s">
        <v>4530</v>
      </c>
      <c r="H835" s="18" t="s">
        <v>4531</v>
      </c>
      <c r="I835" s="27" t="s">
        <v>4264</v>
      </c>
      <c r="J835" s="18"/>
      <c r="K835" s="33">
        <v>44866</v>
      </c>
      <c r="L835" s="33">
        <v>44866</v>
      </c>
      <c r="M835" s="33">
        <v>46691</v>
      </c>
      <c r="N835" s="33"/>
      <c r="O835" s="18"/>
      <c r="P835" s="18"/>
      <c r="Q835" s="39" t="s">
        <v>29</v>
      </c>
    </row>
    <row r="836" s="4" customFormat="1" ht="123.75" spans="1:17">
      <c r="A836" s="18" t="s">
        <v>4532</v>
      </c>
      <c r="B836" s="12" t="s">
        <v>124</v>
      </c>
      <c r="C836" s="18" t="s">
        <v>125</v>
      </c>
      <c r="D836" s="18" t="s">
        <v>815</v>
      </c>
      <c r="E836" s="18" t="s">
        <v>816</v>
      </c>
      <c r="F836" s="18" t="s">
        <v>817</v>
      </c>
      <c r="G836" s="18" t="s">
        <v>4533</v>
      </c>
      <c r="H836" s="18" t="s">
        <v>4534</v>
      </c>
      <c r="I836" s="27" t="s">
        <v>4535</v>
      </c>
      <c r="J836" s="18"/>
      <c r="K836" s="33">
        <v>44866</v>
      </c>
      <c r="L836" s="33">
        <v>44866</v>
      </c>
      <c r="M836" s="33">
        <v>46691</v>
      </c>
      <c r="N836" s="33"/>
      <c r="O836" s="18"/>
      <c r="P836" s="18"/>
      <c r="Q836" s="39" t="s">
        <v>29</v>
      </c>
    </row>
    <row r="837" s="4" customFormat="1" ht="112.5" spans="1:17">
      <c r="A837" s="18" t="s">
        <v>4536</v>
      </c>
      <c r="B837" s="12" t="s">
        <v>124</v>
      </c>
      <c r="C837" s="18" t="s">
        <v>4537</v>
      </c>
      <c r="D837" s="18" t="s">
        <v>815</v>
      </c>
      <c r="E837" s="18" t="s">
        <v>816</v>
      </c>
      <c r="F837" s="18" t="s">
        <v>817</v>
      </c>
      <c r="G837" s="18" t="s">
        <v>4538</v>
      </c>
      <c r="H837" s="18" t="s">
        <v>4539</v>
      </c>
      <c r="I837" s="27" t="s">
        <v>4264</v>
      </c>
      <c r="J837" s="18"/>
      <c r="K837" s="33">
        <v>44866</v>
      </c>
      <c r="L837" s="33">
        <v>44866</v>
      </c>
      <c r="M837" s="33">
        <v>46691</v>
      </c>
      <c r="N837" s="33"/>
      <c r="O837" s="18"/>
      <c r="P837" s="18"/>
      <c r="Q837" s="39" t="s">
        <v>29</v>
      </c>
    </row>
    <row r="838" s="4" customFormat="1" ht="45" spans="1:17">
      <c r="A838" s="18" t="s">
        <v>4540</v>
      </c>
      <c r="B838" s="12" t="s">
        <v>65</v>
      </c>
      <c r="C838" s="18" t="s">
        <v>4541</v>
      </c>
      <c r="D838" s="18" t="s">
        <v>4542</v>
      </c>
      <c r="E838" s="18" t="s">
        <v>4543</v>
      </c>
      <c r="F838" s="18" t="s">
        <v>4544</v>
      </c>
      <c r="G838" s="18" t="s">
        <v>4545</v>
      </c>
      <c r="H838" s="18" t="s">
        <v>4546</v>
      </c>
      <c r="I838" s="27" t="s">
        <v>4547</v>
      </c>
      <c r="J838" s="18"/>
      <c r="K838" s="33">
        <v>44866</v>
      </c>
      <c r="L838" s="33">
        <v>44866</v>
      </c>
      <c r="M838" s="33">
        <v>46691</v>
      </c>
      <c r="N838" s="33"/>
      <c r="O838" s="18"/>
      <c r="P838" s="18"/>
      <c r="Q838" s="39" t="s">
        <v>29</v>
      </c>
    </row>
    <row r="839" s="4" customFormat="1" ht="45" spans="1:17">
      <c r="A839" s="18" t="s">
        <v>4548</v>
      </c>
      <c r="B839" s="12" t="s">
        <v>124</v>
      </c>
      <c r="C839" s="18" t="s">
        <v>4549</v>
      </c>
      <c r="D839" s="18" t="s">
        <v>4542</v>
      </c>
      <c r="E839" s="18" t="s">
        <v>4543</v>
      </c>
      <c r="F839" s="18" t="s">
        <v>4544</v>
      </c>
      <c r="G839" s="18" t="s">
        <v>4550</v>
      </c>
      <c r="H839" s="18" t="s">
        <v>4551</v>
      </c>
      <c r="I839" s="27" t="s">
        <v>4552</v>
      </c>
      <c r="J839" s="18"/>
      <c r="K839" s="33">
        <v>44866</v>
      </c>
      <c r="L839" s="33">
        <v>44866</v>
      </c>
      <c r="M839" s="33">
        <v>46691</v>
      </c>
      <c r="N839" s="33"/>
      <c r="O839" s="18"/>
      <c r="P839" s="18"/>
      <c r="Q839" s="39" t="s">
        <v>29</v>
      </c>
    </row>
    <row r="840" s="4" customFormat="1" ht="67.5" spans="1:17">
      <c r="A840" s="18" t="s">
        <v>4553</v>
      </c>
      <c r="B840" s="12" t="s">
        <v>235</v>
      </c>
      <c r="C840" s="18" t="s">
        <v>4554</v>
      </c>
      <c r="D840" s="18" t="s">
        <v>4555</v>
      </c>
      <c r="E840" s="18" t="s">
        <v>4556</v>
      </c>
      <c r="F840" s="18" t="s">
        <v>4557</v>
      </c>
      <c r="G840" s="18" t="s">
        <v>4558</v>
      </c>
      <c r="H840" s="18" t="s">
        <v>4559</v>
      </c>
      <c r="I840" s="27" t="s">
        <v>4560</v>
      </c>
      <c r="J840" s="18"/>
      <c r="K840" s="33">
        <v>44866</v>
      </c>
      <c r="L840" s="33">
        <v>44866</v>
      </c>
      <c r="M840" s="33">
        <v>46691</v>
      </c>
      <c r="N840" s="33"/>
      <c r="O840" s="18"/>
      <c r="P840" s="18"/>
      <c r="Q840" s="39" t="s">
        <v>29</v>
      </c>
    </row>
    <row r="841" s="4" customFormat="1" ht="56.25" spans="1:17">
      <c r="A841" s="18" t="s">
        <v>4561</v>
      </c>
      <c r="B841" s="12" t="s">
        <v>124</v>
      </c>
      <c r="C841" s="18" t="s">
        <v>3881</v>
      </c>
      <c r="D841" s="18" t="s">
        <v>4562</v>
      </c>
      <c r="E841" s="18" t="s">
        <v>4563</v>
      </c>
      <c r="F841" s="18" t="s">
        <v>4563</v>
      </c>
      <c r="G841" s="18" t="s">
        <v>4564</v>
      </c>
      <c r="H841" s="18" t="s">
        <v>4565</v>
      </c>
      <c r="I841" s="27" t="s">
        <v>4566</v>
      </c>
      <c r="J841" s="18"/>
      <c r="K841" s="33">
        <v>44867</v>
      </c>
      <c r="L841" s="33">
        <v>44867</v>
      </c>
      <c r="M841" s="33">
        <v>46692</v>
      </c>
      <c r="N841" s="33"/>
      <c r="O841" s="18"/>
      <c r="P841" s="18"/>
      <c r="Q841" s="39" t="s">
        <v>29</v>
      </c>
    </row>
    <row r="842" s="4" customFormat="1" ht="45" spans="1:17">
      <c r="A842" s="18" t="s">
        <v>4567</v>
      </c>
      <c r="B842" s="12" t="s">
        <v>45</v>
      </c>
      <c r="C842" s="18" t="s">
        <v>4568</v>
      </c>
      <c r="D842" s="18" t="s">
        <v>4569</v>
      </c>
      <c r="E842" s="18" t="s">
        <v>4570</v>
      </c>
      <c r="F842" s="18" t="s">
        <v>4571</v>
      </c>
      <c r="G842" s="18" t="s">
        <v>4572</v>
      </c>
      <c r="H842" s="18" t="s">
        <v>4573</v>
      </c>
      <c r="I842" s="27" t="s">
        <v>4574</v>
      </c>
      <c r="J842" s="18"/>
      <c r="K842" s="33">
        <v>44868</v>
      </c>
      <c r="L842" s="33">
        <v>44868</v>
      </c>
      <c r="M842" s="33">
        <v>46693</v>
      </c>
      <c r="N842" s="33"/>
      <c r="O842" s="18"/>
      <c r="P842" s="18"/>
      <c r="Q842" s="39" t="s">
        <v>29</v>
      </c>
    </row>
    <row r="843" s="4" customFormat="1" ht="56.25" spans="1:17">
      <c r="A843" s="18" t="s">
        <v>4575</v>
      </c>
      <c r="B843" s="12" t="s">
        <v>878</v>
      </c>
      <c r="C843" s="18" t="s">
        <v>4576</v>
      </c>
      <c r="D843" s="18" t="s">
        <v>4470</v>
      </c>
      <c r="E843" s="18" t="s">
        <v>4471</v>
      </c>
      <c r="F843" s="18" t="s">
        <v>4472</v>
      </c>
      <c r="G843" s="18" t="s">
        <v>4577</v>
      </c>
      <c r="H843" s="18" t="s">
        <v>4578</v>
      </c>
      <c r="I843" s="27" t="s">
        <v>4264</v>
      </c>
      <c r="J843" s="18"/>
      <c r="K843" s="33">
        <v>44869</v>
      </c>
      <c r="L843" s="33">
        <v>44869</v>
      </c>
      <c r="M843" s="33">
        <v>46694</v>
      </c>
      <c r="N843" s="33"/>
      <c r="O843" s="18"/>
      <c r="P843" s="18"/>
      <c r="Q843" s="39" t="s">
        <v>29</v>
      </c>
    </row>
    <row r="844" s="4" customFormat="1" ht="56.25" spans="1:17">
      <c r="A844" s="18" t="s">
        <v>4579</v>
      </c>
      <c r="B844" s="12" t="s">
        <v>167</v>
      </c>
      <c r="C844" s="18" t="s">
        <v>4580</v>
      </c>
      <c r="D844" s="18" t="s">
        <v>313</v>
      </c>
      <c r="E844" s="18" t="s">
        <v>314</v>
      </c>
      <c r="F844" s="18" t="s">
        <v>314</v>
      </c>
      <c r="G844" s="18" t="s">
        <v>1077</v>
      </c>
      <c r="H844" s="18" t="s">
        <v>4581</v>
      </c>
      <c r="I844" s="27" t="s">
        <v>1026</v>
      </c>
      <c r="J844" s="18" t="s">
        <v>4582</v>
      </c>
      <c r="K844" s="33">
        <v>44875</v>
      </c>
      <c r="L844" s="33">
        <v>44875</v>
      </c>
      <c r="M844" s="33">
        <v>46700</v>
      </c>
      <c r="N844" s="33"/>
      <c r="O844" s="18"/>
      <c r="P844" s="18"/>
      <c r="Q844" s="39" t="s">
        <v>29</v>
      </c>
    </row>
    <row r="845" s="4" customFormat="1" ht="112.5" spans="1:17">
      <c r="A845" s="18" t="s">
        <v>4583</v>
      </c>
      <c r="B845" s="12" t="s">
        <v>167</v>
      </c>
      <c r="C845" s="18" t="s">
        <v>4584</v>
      </c>
      <c r="D845" s="18" t="s">
        <v>313</v>
      </c>
      <c r="E845" s="18" t="s">
        <v>314</v>
      </c>
      <c r="F845" s="18" t="s">
        <v>314</v>
      </c>
      <c r="G845" s="18" t="s">
        <v>1077</v>
      </c>
      <c r="H845" s="18" t="s">
        <v>4585</v>
      </c>
      <c r="I845" s="27" t="s">
        <v>4586</v>
      </c>
      <c r="J845" s="18" t="s">
        <v>4587</v>
      </c>
      <c r="K845" s="33">
        <v>44875</v>
      </c>
      <c r="L845" s="33">
        <v>44875</v>
      </c>
      <c r="M845" s="33">
        <v>46700</v>
      </c>
      <c r="N845" s="20"/>
      <c r="O845" s="18"/>
      <c r="P845" s="18"/>
      <c r="Q845" s="39" t="s">
        <v>29</v>
      </c>
    </row>
    <row r="846" s="4" customFormat="1" ht="56.25" spans="1:17">
      <c r="A846" s="18" t="s">
        <v>4588</v>
      </c>
      <c r="B846" s="12" t="s">
        <v>167</v>
      </c>
      <c r="C846" s="18" t="s">
        <v>4589</v>
      </c>
      <c r="D846" s="18" t="s">
        <v>313</v>
      </c>
      <c r="E846" s="18" t="s">
        <v>314</v>
      </c>
      <c r="F846" s="18" t="s">
        <v>314</v>
      </c>
      <c r="G846" s="18" t="s">
        <v>223</v>
      </c>
      <c r="H846" s="18" t="s">
        <v>4590</v>
      </c>
      <c r="I846" s="27" t="s">
        <v>4591</v>
      </c>
      <c r="J846" s="18" t="s">
        <v>4592</v>
      </c>
      <c r="K846" s="33">
        <v>44875</v>
      </c>
      <c r="L846" s="33">
        <v>44875</v>
      </c>
      <c r="M846" s="33">
        <v>46700</v>
      </c>
      <c r="N846" s="20"/>
      <c r="O846" s="18"/>
      <c r="P846" s="18"/>
      <c r="Q846" s="39" t="s">
        <v>29</v>
      </c>
    </row>
    <row r="847" s="4" customFormat="1" ht="101.25" spans="1:17">
      <c r="A847" s="18" t="s">
        <v>4593</v>
      </c>
      <c r="B847" s="12" t="s">
        <v>167</v>
      </c>
      <c r="C847" s="18" t="s">
        <v>4594</v>
      </c>
      <c r="D847" s="18" t="s">
        <v>313</v>
      </c>
      <c r="E847" s="18" t="s">
        <v>314</v>
      </c>
      <c r="F847" s="18" t="s">
        <v>314</v>
      </c>
      <c r="G847" s="18" t="s">
        <v>1077</v>
      </c>
      <c r="H847" s="18" t="s">
        <v>4595</v>
      </c>
      <c r="I847" s="27" t="s">
        <v>4596</v>
      </c>
      <c r="J847" s="18" t="s">
        <v>4582</v>
      </c>
      <c r="K847" s="33">
        <v>44875</v>
      </c>
      <c r="L847" s="33">
        <v>44875</v>
      </c>
      <c r="M847" s="33">
        <v>46700</v>
      </c>
      <c r="N847" s="20"/>
      <c r="O847" s="18"/>
      <c r="P847" s="18"/>
      <c r="Q847" s="39" t="s">
        <v>29</v>
      </c>
    </row>
    <row r="848" s="4" customFormat="1" ht="33.75" spans="1:17">
      <c r="A848" s="18" t="s">
        <v>4597</v>
      </c>
      <c r="B848" s="12" t="s">
        <v>382</v>
      </c>
      <c r="C848" s="18" t="s">
        <v>4598</v>
      </c>
      <c r="D848" s="18" t="s">
        <v>4599</v>
      </c>
      <c r="E848" s="18" t="s">
        <v>4600</v>
      </c>
      <c r="F848" s="18" t="s">
        <v>4601</v>
      </c>
      <c r="G848" s="18" t="s">
        <v>4602</v>
      </c>
      <c r="H848" s="18" t="s">
        <v>4603</v>
      </c>
      <c r="I848" s="27" t="s">
        <v>4604</v>
      </c>
      <c r="J848" s="18"/>
      <c r="K848" s="33">
        <v>44875</v>
      </c>
      <c r="L848" s="33">
        <v>44875</v>
      </c>
      <c r="M848" s="33">
        <v>46700</v>
      </c>
      <c r="N848" s="20"/>
      <c r="O848" s="18"/>
      <c r="P848" s="18"/>
      <c r="Q848" s="39" t="s">
        <v>29</v>
      </c>
    </row>
    <row r="849" s="4" customFormat="1" ht="202.5" spans="1:17">
      <c r="A849" s="18" t="s">
        <v>4605</v>
      </c>
      <c r="B849" s="12" t="s">
        <v>144</v>
      </c>
      <c r="C849" s="18" t="s">
        <v>408</v>
      </c>
      <c r="D849" s="18" t="s">
        <v>4606</v>
      </c>
      <c r="E849" s="18" t="s">
        <v>4607</v>
      </c>
      <c r="F849" s="18" t="s">
        <v>148</v>
      </c>
      <c r="G849" s="18" t="s">
        <v>4608</v>
      </c>
      <c r="H849" s="18" t="s">
        <v>4609</v>
      </c>
      <c r="I849" s="27" t="s">
        <v>4610</v>
      </c>
      <c r="J849" s="18"/>
      <c r="K849" s="33">
        <v>44875</v>
      </c>
      <c r="L849" s="33">
        <v>44875</v>
      </c>
      <c r="M849" s="33">
        <v>46700</v>
      </c>
      <c r="N849" s="20"/>
      <c r="O849" s="18"/>
      <c r="P849" s="18"/>
      <c r="Q849" s="39" t="s">
        <v>29</v>
      </c>
    </row>
    <row r="850" s="4" customFormat="1" ht="33.75" spans="1:17">
      <c r="A850" s="18" t="s">
        <v>4611</v>
      </c>
      <c r="B850" s="12" t="s">
        <v>167</v>
      </c>
      <c r="C850" s="18" t="s">
        <v>4612</v>
      </c>
      <c r="D850" s="18" t="s">
        <v>561</v>
      </c>
      <c r="E850" s="18" t="s">
        <v>562</v>
      </c>
      <c r="F850" s="18" t="s">
        <v>563</v>
      </c>
      <c r="G850" s="18" t="s">
        <v>223</v>
      </c>
      <c r="H850" s="18" t="s">
        <v>4613</v>
      </c>
      <c r="I850" s="27" t="s">
        <v>2380</v>
      </c>
      <c r="J850" s="18" t="s">
        <v>4614</v>
      </c>
      <c r="K850" s="33">
        <v>44875</v>
      </c>
      <c r="L850" s="33">
        <v>44875</v>
      </c>
      <c r="M850" s="33">
        <v>46700</v>
      </c>
      <c r="N850" s="20"/>
      <c r="O850" s="18"/>
      <c r="P850" s="18"/>
      <c r="Q850" s="39" t="s">
        <v>29</v>
      </c>
    </row>
    <row r="851" s="4" customFormat="1" ht="45" spans="1:17">
      <c r="A851" s="18" t="s">
        <v>4615</v>
      </c>
      <c r="B851" s="12" t="s">
        <v>167</v>
      </c>
      <c r="C851" s="18" t="s">
        <v>4616</v>
      </c>
      <c r="D851" s="18" t="s">
        <v>1259</v>
      </c>
      <c r="E851" s="18" t="s">
        <v>1260</v>
      </c>
      <c r="F851" s="18" t="s">
        <v>1261</v>
      </c>
      <c r="G851" s="18" t="s">
        <v>223</v>
      </c>
      <c r="H851" s="18" t="s">
        <v>4617</v>
      </c>
      <c r="I851" s="27" t="s">
        <v>4032</v>
      </c>
      <c r="J851" s="18" t="s">
        <v>4037</v>
      </c>
      <c r="K851" s="33">
        <v>44875</v>
      </c>
      <c r="L851" s="33">
        <v>44875</v>
      </c>
      <c r="M851" s="33">
        <v>46700</v>
      </c>
      <c r="N851" s="20"/>
      <c r="O851" s="18"/>
      <c r="P851" s="18"/>
      <c r="Q851" s="39" t="s">
        <v>29</v>
      </c>
    </row>
    <row r="852" s="4" customFormat="1" ht="45" spans="1:17">
      <c r="A852" s="18" t="s">
        <v>4618</v>
      </c>
      <c r="B852" s="12" t="s">
        <v>167</v>
      </c>
      <c r="C852" s="18" t="s">
        <v>4619</v>
      </c>
      <c r="D852" s="18" t="s">
        <v>1259</v>
      </c>
      <c r="E852" s="18" t="s">
        <v>1260</v>
      </c>
      <c r="F852" s="18" t="s">
        <v>1261</v>
      </c>
      <c r="G852" s="18" t="s">
        <v>223</v>
      </c>
      <c r="H852" s="18" t="s">
        <v>4620</v>
      </c>
      <c r="I852" s="27" t="s">
        <v>4032</v>
      </c>
      <c r="J852" s="18" t="s">
        <v>4037</v>
      </c>
      <c r="K852" s="33">
        <v>44875</v>
      </c>
      <c r="L852" s="33">
        <v>44875</v>
      </c>
      <c r="M852" s="33">
        <v>46700</v>
      </c>
      <c r="N852" s="20"/>
      <c r="O852" s="18"/>
      <c r="P852" s="18"/>
      <c r="Q852" s="39" t="s">
        <v>29</v>
      </c>
    </row>
    <row r="853" s="4" customFormat="1" ht="45" spans="1:17">
      <c r="A853" s="18" t="s">
        <v>4621</v>
      </c>
      <c r="B853" s="12" t="s">
        <v>167</v>
      </c>
      <c r="C853" s="18" t="s">
        <v>4622</v>
      </c>
      <c r="D853" s="18" t="s">
        <v>1259</v>
      </c>
      <c r="E853" s="18" t="s">
        <v>1260</v>
      </c>
      <c r="F853" s="18" t="s">
        <v>1261</v>
      </c>
      <c r="G853" s="18" t="s">
        <v>223</v>
      </c>
      <c r="H853" s="18" t="s">
        <v>4623</v>
      </c>
      <c r="I853" s="27" t="s">
        <v>4032</v>
      </c>
      <c r="J853" s="18" t="s">
        <v>4037</v>
      </c>
      <c r="K853" s="33">
        <v>44875</v>
      </c>
      <c r="L853" s="33">
        <v>44875</v>
      </c>
      <c r="M853" s="33">
        <v>46700</v>
      </c>
      <c r="N853" s="20"/>
      <c r="O853" s="18"/>
      <c r="P853" s="18"/>
      <c r="Q853" s="39" t="s">
        <v>29</v>
      </c>
    </row>
    <row r="854" s="4" customFormat="1" ht="112.5" spans="1:17">
      <c r="A854" s="18" t="s">
        <v>4624</v>
      </c>
      <c r="B854" s="12" t="s">
        <v>124</v>
      </c>
      <c r="C854" s="18" t="s">
        <v>4625</v>
      </c>
      <c r="D854" s="18" t="s">
        <v>815</v>
      </c>
      <c r="E854" s="18" t="s">
        <v>816</v>
      </c>
      <c r="F854" s="18" t="s">
        <v>817</v>
      </c>
      <c r="G854" s="18" t="s">
        <v>4626</v>
      </c>
      <c r="H854" s="18" t="s">
        <v>4627</v>
      </c>
      <c r="I854" s="27" t="s">
        <v>4628</v>
      </c>
      <c r="J854" s="18"/>
      <c r="K854" s="33">
        <v>44886</v>
      </c>
      <c r="L854" s="33">
        <v>44886</v>
      </c>
      <c r="M854" s="33">
        <v>46711</v>
      </c>
      <c r="N854" s="20"/>
      <c r="O854" s="18"/>
      <c r="P854" s="18"/>
      <c r="Q854" s="39" t="s">
        <v>29</v>
      </c>
    </row>
    <row r="855" s="4" customFormat="1" ht="33.75" spans="1:17">
      <c r="A855" s="18" t="s">
        <v>4629</v>
      </c>
      <c r="B855" s="12" t="s">
        <v>37</v>
      </c>
      <c r="C855" s="18" t="s">
        <v>1106</v>
      </c>
      <c r="D855" s="18" t="s">
        <v>2162</v>
      </c>
      <c r="E855" s="18" t="s">
        <v>4143</v>
      </c>
      <c r="F855" s="18" t="s">
        <v>2164</v>
      </c>
      <c r="G855" s="18" t="s">
        <v>4630</v>
      </c>
      <c r="H855" s="18" t="s">
        <v>4631</v>
      </c>
      <c r="I855" s="27" t="s">
        <v>223</v>
      </c>
      <c r="J855" s="18"/>
      <c r="K855" s="33">
        <v>44886</v>
      </c>
      <c r="L855" s="33">
        <v>44886</v>
      </c>
      <c r="M855" s="33">
        <v>46711</v>
      </c>
      <c r="N855" s="20"/>
      <c r="O855" s="31" t="s">
        <v>4632</v>
      </c>
      <c r="P855" s="18"/>
      <c r="Q855" s="39" t="s">
        <v>29</v>
      </c>
    </row>
    <row r="856" s="4" customFormat="1" ht="33.75" spans="1:17">
      <c r="A856" s="18" t="s">
        <v>4633</v>
      </c>
      <c r="B856" s="12" t="s">
        <v>37</v>
      </c>
      <c r="C856" s="18" t="s">
        <v>4634</v>
      </c>
      <c r="D856" s="18" t="s">
        <v>2162</v>
      </c>
      <c r="E856" s="18" t="s">
        <v>4143</v>
      </c>
      <c r="F856" s="18" t="s">
        <v>2164</v>
      </c>
      <c r="G856" s="18" t="s">
        <v>4635</v>
      </c>
      <c r="H856" s="18" t="s">
        <v>4631</v>
      </c>
      <c r="I856" s="27" t="s">
        <v>223</v>
      </c>
      <c r="J856" s="18"/>
      <c r="K856" s="33">
        <v>44886</v>
      </c>
      <c r="L856" s="33">
        <v>44886</v>
      </c>
      <c r="M856" s="33">
        <v>46711</v>
      </c>
      <c r="N856" s="20"/>
      <c r="O856" s="18"/>
      <c r="P856" s="18"/>
      <c r="Q856" s="39" t="s">
        <v>29</v>
      </c>
    </row>
    <row r="857" s="4" customFormat="1" ht="123.75" spans="1:17">
      <c r="A857" s="18" t="s">
        <v>4636</v>
      </c>
      <c r="B857" s="12" t="s">
        <v>54</v>
      </c>
      <c r="C857" s="18" t="s">
        <v>4637</v>
      </c>
      <c r="D857" s="18" t="s">
        <v>4492</v>
      </c>
      <c r="E857" s="18" t="s">
        <v>4493</v>
      </c>
      <c r="F857" s="18" t="s">
        <v>4494</v>
      </c>
      <c r="G857" s="18" t="s">
        <v>4638</v>
      </c>
      <c r="H857" s="18" t="s">
        <v>4639</v>
      </c>
      <c r="I857" s="27" t="s">
        <v>4640</v>
      </c>
      <c r="J857" s="18"/>
      <c r="K857" s="33">
        <v>44886</v>
      </c>
      <c r="L857" s="33">
        <v>44886</v>
      </c>
      <c r="M857" s="33">
        <v>46711</v>
      </c>
      <c r="N857" s="20"/>
      <c r="O857" s="31" t="s">
        <v>4498</v>
      </c>
      <c r="P857" s="18"/>
      <c r="Q857" s="39" t="s">
        <v>29</v>
      </c>
    </row>
    <row r="858" s="4" customFormat="1" ht="33.75" spans="1:17">
      <c r="A858" s="18" t="s">
        <v>4641</v>
      </c>
      <c r="B858" s="12" t="s">
        <v>37</v>
      </c>
      <c r="C858" s="18" t="s">
        <v>98</v>
      </c>
      <c r="D858" s="18" t="s">
        <v>4642</v>
      </c>
      <c r="E858" s="18" t="s">
        <v>4643</v>
      </c>
      <c r="F858" s="18" t="s">
        <v>4644</v>
      </c>
      <c r="G858" s="18" t="s">
        <v>335</v>
      </c>
      <c r="H858" s="18" t="s">
        <v>102</v>
      </c>
      <c r="I858" s="27" t="s">
        <v>4645</v>
      </c>
      <c r="J858" s="18"/>
      <c r="K858" s="33">
        <v>44893</v>
      </c>
      <c r="L858" s="33">
        <v>44893</v>
      </c>
      <c r="M858" s="33">
        <v>46718</v>
      </c>
      <c r="N858" s="20"/>
      <c r="O858" s="18"/>
      <c r="P858" s="18"/>
      <c r="Q858" s="39" t="s">
        <v>29</v>
      </c>
    </row>
    <row r="859" s="4" customFormat="1" ht="33.75" spans="1:17">
      <c r="A859" s="18" t="s">
        <v>4646</v>
      </c>
      <c r="B859" s="12" t="s">
        <v>37</v>
      </c>
      <c r="C859" s="18" t="s">
        <v>88</v>
      </c>
      <c r="D859" s="18" t="s">
        <v>4642</v>
      </c>
      <c r="E859" s="18" t="s">
        <v>4643</v>
      </c>
      <c r="F859" s="18" t="s">
        <v>4644</v>
      </c>
      <c r="G859" s="18" t="s">
        <v>4647</v>
      </c>
      <c r="H859" s="18" t="s">
        <v>93</v>
      </c>
      <c r="I859" s="27" t="s">
        <v>4648</v>
      </c>
      <c r="J859" s="18"/>
      <c r="K859" s="33">
        <v>44893</v>
      </c>
      <c r="L859" s="33">
        <v>44893</v>
      </c>
      <c r="M859" s="33">
        <v>46718</v>
      </c>
      <c r="N859" s="20"/>
      <c r="O859" s="18"/>
      <c r="P859" s="18"/>
      <c r="Q859" s="39" t="s">
        <v>29</v>
      </c>
    </row>
    <row r="860" s="4" customFormat="1" ht="45" spans="1:17">
      <c r="A860" s="18" t="s">
        <v>4649</v>
      </c>
      <c r="B860" s="12" t="s">
        <v>167</v>
      </c>
      <c r="C860" s="18" t="s">
        <v>4650</v>
      </c>
      <c r="D860" s="18" t="s">
        <v>1259</v>
      </c>
      <c r="E860" s="18" t="s">
        <v>1260</v>
      </c>
      <c r="F860" s="18" t="s">
        <v>1261</v>
      </c>
      <c r="G860" s="18" t="s">
        <v>223</v>
      </c>
      <c r="H860" s="18" t="s">
        <v>4651</v>
      </c>
      <c r="I860" s="27" t="s">
        <v>4032</v>
      </c>
      <c r="J860" s="18" t="s">
        <v>4037</v>
      </c>
      <c r="K860" s="33">
        <v>44894</v>
      </c>
      <c r="L860" s="33">
        <v>44894</v>
      </c>
      <c r="M860" s="33">
        <v>46719</v>
      </c>
      <c r="N860" s="20"/>
      <c r="O860" s="18"/>
      <c r="P860" s="18"/>
      <c r="Q860" s="39" t="s">
        <v>29</v>
      </c>
    </row>
    <row r="861" s="4" customFormat="1" ht="45" spans="1:17">
      <c r="A861" s="18" t="s">
        <v>4652</v>
      </c>
      <c r="B861" s="12" t="s">
        <v>167</v>
      </c>
      <c r="C861" s="18" t="s">
        <v>4653</v>
      </c>
      <c r="D861" s="18" t="s">
        <v>1259</v>
      </c>
      <c r="E861" s="18" t="s">
        <v>1260</v>
      </c>
      <c r="F861" s="18" t="s">
        <v>1261</v>
      </c>
      <c r="G861" s="18" t="s">
        <v>1077</v>
      </c>
      <c r="H861" s="18" t="s">
        <v>4654</v>
      </c>
      <c r="I861" s="27" t="s">
        <v>1026</v>
      </c>
      <c r="J861" s="18" t="s">
        <v>4655</v>
      </c>
      <c r="K861" s="33">
        <v>44894</v>
      </c>
      <c r="L861" s="33">
        <v>44894</v>
      </c>
      <c r="M861" s="33">
        <v>46719</v>
      </c>
      <c r="N861" s="20"/>
      <c r="O861" s="18"/>
      <c r="P861" s="18"/>
      <c r="Q861" s="39" t="s">
        <v>29</v>
      </c>
    </row>
    <row r="862" s="6" customFormat="1" ht="45" spans="1:17">
      <c r="A862" s="17" t="s">
        <v>4656</v>
      </c>
      <c r="B862" s="15" t="s">
        <v>1972</v>
      </c>
      <c r="C862" s="17" t="s">
        <v>4657</v>
      </c>
      <c r="D862" s="17" t="s">
        <v>4658</v>
      </c>
      <c r="E862" s="17" t="s">
        <v>4659</v>
      </c>
      <c r="F862" s="17" t="s">
        <v>4660</v>
      </c>
      <c r="G862" s="17" t="s">
        <v>4661</v>
      </c>
      <c r="H862" s="17" t="s">
        <v>4662</v>
      </c>
      <c r="I862" s="28" t="s">
        <v>4663</v>
      </c>
      <c r="J862" s="17"/>
      <c r="K862" s="33">
        <v>44894</v>
      </c>
      <c r="L862" s="33">
        <v>44894</v>
      </c>
      <c r="M862" s="33">
        <v>46719</v>
      </c>
      <c r="N862" s="33"/>
      <c r="O862" s="17"/>
      <c r="P862" s="17"/>
      <c r="Q862" s="39" t="s">
        <v>29</v>
      </c>
    </row>
    <row r="863" s="6" customFormat="1" ht="33.75" spans="1:17">
      <c r="A863" s="17" t="s">
        <v>4664</v>
      </c>
      <c r="B863" s="15" t="s">
        <v>37</v>
      </c>
      <c r="C863" s="17" t="s">
        <v>88</v>
      </c>
      <c r="D863" s="17" t="s">
        <v>4665</v>
      </c>
      <c r="E863" s="17" t="s">
        <v>4666</v>
      </c>
      <c r="F863" s="17" t="s">
        <v>4666</v>
      </c>
      <c r="G863" s="17" t="s">
        <v>4667</v>
      </c>
      <c r="H863" s="17" t="s">
        <v>4668</v>
      </c>
      <c r="I863" s="28" t="s">
        <v>4669</v>
      </c>
      <c r="J863" s="17"/>
      <c r="K863" s="33">
        <v>44896</v>
      </c>
      <c r="L863" s="33">
        <v>44896</v>
      </c>
      <c r="M863" s="33">
        <v>46721</v>
      </c>
      <c r="N863" s="33"/>
      <c r="O863" s="17"/>
      <c r="P863" s="17"/>
      <c r="Q863" s="39" t="s">
        <v>29</v>
      </c>
    </row>
    <row r="864" s="4" customFormat="1" ht="67.5" spans="1:17">
      <c r="A864" s="18" t="s">
        <v>4670</v>
      </c>
      <c r="B864" s="12" t="s">
        <v>20</v>
      </c>
      <c r="C864" s="18" t="s">
        <v>4671</v>
      </c>
      <c r="D864" s="18" t="s">
        <v>4672</v>
      </c>
      <c r="E864" s="18" t="s">
        <v>4673</v>
      </c>
      <c r="F864" s="18" t="s">
        <v>4674</v>
      </c>
      <c r="G864" s="18" t="s">
        <v>4675</v>
      </c>
      <c r="H864" s="18" t="s">
        <v>4676</v>
      </c>
      <c r="I864" s="27" t="s">
        <v>4677</v>
      </c>
      <c r="J864" s="18"/>
      <c r="K864" s="33">
        <v>44907</v>
      </c>
      <c r="L864" s="33">
        <v>44907</v>
      </c>
      <c r="M864" s="33">
        <v>46732</v>
      </c>
      <c r="N864" s="20"/>
      <c r="O864" s="18"/>
      <c r="P864" s="18"/>
      <c r="Q864" s="39" t="s">
        <v>29</v>
      </c>
    </row>
    <row r="865" s="4" customFormat="1" ht="45" spans="1:17">
      <c r="A865" s="18" t="s">
        <v>4678</v>
      </c>
      <c r="B865" s="12" t="s">
        <v>20</v>
      </c>
      <c r="C865" s="18" t="s">
        <v>4679</v>
      </c>
      <c r="D865" s="18" t="s">
        <v>4680</v>
      </c>
      <c r="E865" s="18" t="s">
        <v>4681</v>
      </c>
      <c r="F865" s="18" t="s">
        <v>4682</v>
      </c>
      <c r="G865" s="18" t="s">
        <v>4683</v>
      </c>
      <c r="H865" s="18" t="s">
        <v>4684</v>
      </c>
      <c r="I865" s="27" t="s">
        <v>4685</v>
      </c>
      <c r="J865" s="18"/>
      <c r="K865" s="33">
        <v>44907</v>
      </c>
      <c r="L865" s="33">
        <v>44907</v>
      </c>
      <c r="M865" s="33">
        <v>46732</v>
      </c>
      <c r="N865" s="20"/>
      <c r="O865" s="31" t="s">
        <v>4686</v>
      </c>
      <c r="P865" s="18"/>
      <c r="Q865" s="39" t="s">
        <v>29</v>
      </c>
    </row>
    <row r="866" s="4" customFormat="1" ht="33.75" spans="1:17">
      <c r="A866" s="18" t="s">
        <v>4687</v>
      </c>
      <c r="B866" s="12" t="s">
        <v>37</v>
      </c>
      <c r="C866" s="18" t="s">
        <v>468</v>
      </c>
      <c r="D866" s="18" t="s">
        <v>4453</v>
      </c>
      <c r="E866" s="18" t="s">
        <v>4454</v>
      </c>
      <c r="F866" s="18" t="s">
        <v>4455</v>
      </c>
      <c r="G866" s="18" t="s">
        <v>4688</v>
      </c>
      <c r="H866" s="18" t="s">
        <v>4689</v>
      </c>
      <c r="I866" s="27" t="s">
        <v>4690</v>
      </c>
      <c r="J866" s="18"/>
      <c r="K866" s="33">
        <v>44907</v>
      </c>
      <c r="L866" s="33">
        <v>44907</v>
      </c>
      <c r="M866" s="33">
        <v>46732</v>
      </c>
      <c r="N866" s="20"/>
      <c r="O866" s="18"/>
      <c r="P866" s="18"/>
      <c r="Q866" s="39" t="s">
        <v>29</v>
      </c>
    </row>
    <row r="867" s="4" customFormat="1" ht="45" spans="1:17">
      <c r="A867" s="18" t="s">
        <v>4691</v>
      </c>
      <c r="B867" s="12" t="s">
        <v>167</v>
      </c>
      <c r="C867" s="18" t="s">
        <v>4692</v>
      </c>
      <c r="D867" s="18" t="s">
        <v>1259</v>
      </c>
      <c r="E867" s="18" t="s">
        <v>1260</v>
      </c>
      <c r="F867" s="18" t="s">
        <v>1261</v>
      </c>
      <c r="G867" s="18" t="s">
        <v>1077</v>
      </c>
      <c r="H867" s="18" t="s">
        <v>4654</v>
      </c>
      <c r="I867" s="27" t="s">
        <v>1026</v>
      </c>
      <c r="J867" s="18" t="s">
        <v>4655</v>
      </c>
      <c r="K867" s="33">
        <v>44907</v>
      </c>
      <c r="L867" s="33">
        <v>44907</v>
      </c>
      <c r="M867" s="33">
        <v>46732</v>
      </c>
      <c r="N867" s="20"/>
      <c r="O867" s="18"/>
      <c r="P867" s="18"/>
      <c r="Q867" s="39" t="s">
        <v>29</v>
      </c>
    </row>
    <row r="868" s="4" customFormat="1" ht="33.75" spans="1:17">
      <c r="A868" s="18" t="s">
        <v>4693</v>
      </c>
      <c r="B868" s="12" t="s">
        <v>37</v>
      </c>
      <c r="C868" s="18" t="s">
        <v>2110</v>
      </c>
      <c r="D868" s="18" t="s">
        <v>4694</v>
      </c>
      <c r="E868" s="18" t="s">
        <v>4695</v>
      </c>
      <c r="F868" s="18" t="s">
        <v>4695</v>
      </c>
      <c r="G868" s="18" t="s">
        <v>4696</v>
      </c>
      <c r="H868" s="18" t="s">
        <v>4697</v>
      </c>
      <c r="I868" s="27" t="s">
        <v>4698</v>
      </c>
      <c r="J868" s="18"/>
      <c r="K868" s="33">
        <v>44907</v>
      </c>
      <c r="L868" s="33">
        <v>44907</v>
      </c>
      <c r="M868" s="33">
        <v>46732</v>
      </c>
      <c r="N868" s="20"/>
      <c r="O868" s="31" t="s">
        <v>4699</v>
      </c>
      <c r="P868" s="18"/>
      <c r="Q868" s="39" t="s">
        <v>29</v>
      </c>
    </row>
    <row r="869" s="4" customFormat="1" ht="123.75" spans="1:17">
      <c r="A869" s="18" t="s">
        <v>4700</v>
      </c>
      <c r="B869" s="12" t="s">
        <v>45</v>
      </c>
      <c r="C869" s="18" t="s">
        <v>838</v>
      </c>
      <c r="D869" s="18" t="s">
        <v>692</v>
      </c>
      <c r="E869" s="18" t="s">
        <v>693</v>
      </c>
      <c r="F869" s="18" t="s">
        <v>694</v>
      </c>
      <c r="G869" s="18" t="s">
        <v>4701</v>
      </c>
      <c r="H869" s="18" t="s">
        <v>4702</v>
      </c>
      <c r="I869" s="27" t="s">
        <v>4703</v>
      </c>
      <c r="J869" s="18"/>
      <c r="K869" s="33">
        <v>44909</v>
      </c>
      <c r="L869" s="33">
        <v>44909</v>
      </c>
      <c r="M869" s="33" t="s">
        <v>4704</v>
      </c>
      <c r="N869" s="20"/>
      <c r="O869" s="18"/>
      <c r="P869" s="18"/>
      <c r="Q869" s="39" t="s">
        <v>29</v>
      </c>
    </row>
    <row r="870" s="4" customFormat="1" ht="33.75" spans="1:17">
      <c r="A870" s="18" t="s">
        <v>4705</v>
      </c>
      <c r="B870" s="12" t="s">
        <v>4706</v>
      </c>
      <c r="C870" s="18" t="s">
        <v>4707</v>
      </c>
      <c r="D870" s="18" t="s">
        <v>4708</v>
      </c>
      <c r="E870" s="18" t="s">
        <v>4709</v>
      </c>
      <c r="F870" s="18" t="s">
        <v>4709</v>
      </c>
      <c r="G870" s="18" t="s">
        <v>4710</v>
      </c>
      <c r="H870" s="18" t="s">
        <v>4711</v>
      </c>
      <c r="I870" s="27" t="s">
        <v>4712</v>
      </c>
      <c r="J870" s="18"/>
      <c r="K870" s="33">
        <v>44909</v>
      </c>
      <c r="L870" s="33">
        <v>44909</v>
      </c>
      <c r="M870" s="33">
        <v>46734</v>
      </c>
      <c r="N870" s="20"/>
      <c r="O870" s="18"/>
      <c r="P870" s="18"/>
      <c r="Q870" s="39" t="s">
        <v>29</v>
      </c>
    </row>
    <row r="871" s="4" customFormat="1" ht="33.75" spans="1:17">
      <c r="A871" s="18" t="s">
        <v>4713</v>
      </c>
      <c r="B871" s="12" t="s">
        <v>167</v>
      </c>
      <c r="C871" s="18" t="s">
        <v>4714</v>
      </c>
      <c r="D871" s="18" t="s">
        <v>208</v>
      </c>
      <c r="E871" s="18" t="s">
        <v>209</v>
      </c>
      <c r="F871" s="18" t="s">
        <v>210</v>
      </c>
      <c r="G871" s="18" t="s">
        <v>223</v>
      </c>
      <c r="H871" s="18" t="s">
        <v>4715</v>
      </c>
      <c r="I871" s="18" t="s">
        <v>4716</v>
      </c>
      <c r="J871" s="18" t="s">
        <v>4717</v>
      </c>
      <c r="K871" s="33">
        <v>44907</v>
      </c>
      <c r="L871" s="33">
        <v>44907</v>
      </c>
      <c r="M871" s="33">
        <v>46732</v>
      </c>
      <c r="N871" s="20"/>
      <c r="O871" s="18"/>
      <c r="P871" s="18"/>
      <c r="Q871" s="39" t="s">
        <v>29</v>
      </c>
    </row>
    <row r="872" s="4" customFormat="1" ht="33.75" spans="1:17">
      <c r="A872" s="18" t="s">
        <v>4718</v>
      </c>
      <c r="B872" s="12" t="s">
        <v>37</v>
      </c>
      <c r="C872" s="18" t="s">
        <v>88</v>
      </c>
      <c r="D872" s="18" t="s">
        <v>4719</v>
      </c>
      <c r="E872" s="18" t="s">
        <v>4720</v>
      </c>
      <c r="F872" s="18" t="s">
        <v>4720</v>
      </c>
      <c r="G872" s="18" t="s">
        <v>4721</v>
      </c>
      <c r="H872" s="18" t="s">
        <v>4668</v>
      </c>
      <c r="I872" s="18" t="s">
        <v>4722</v>
      </c>
      <c r="J872" s="18"/>
      <c r="K872" s="33">
        <v>44922</v>
      </c>
      <c r="L872" s="33">
        <v>44922</v>
      </c>
      <c r="M872" s="33">
        <v>46747</v>
      </c>
      <c r="N872" s="20"/>
      <c r="O872" s="18"/>
      <c r="P872" s="18"/>
      <c r="Q872" s="39" t="s">
        <v>29</v>
      </c>
    </row>
    <row r="873" s="4" customFormat="1" ht="33.75" spans="1:17">
      <c r="A873" s="18" t="s">
        <v>4723</v>
      </c>
      <c r="B873" s="12" t="s">
        <v>37</v>
      </c>
      <c r="C873" s="18" t="s">
        <v>4724</v>
      </c>
      <c r="D873" s="18" t="s">
        <v>401</v>
      </c>
      <c r="E873" s="18" t="s">
        <v>402</v>
      </c>
      <c r="F873" s="18" t="s">
        <v>403</v>
      </c>
      <c r="G873" s="18" t="s">
        <v>4725</v>
      </c>
      <c r="H873" s="18" t="s">
        <v>4726</v>
      </c>
      <c r="I873" s="27" t="s">
        <v>4727</v>
      </c>
      <c r="J873" s="18"/>
      <c r="K873" s="33">
        <v>44922</v>
      </c>
      <c r="L873" s="33">
        <v>44922</v>
      </c>
      <c r="M873" s="33">
        <v>46747</v>
      </c>
      <c r="N873" s="20"/>
      <c r="O873" s="31" t="s">
        <v>4728</v>
      </c>
      <c r="P873" s="18"/>
      <c r="Q873" s="39" t="s">
        <v>29</v>
      </c>
    </row>
    <row r="874" s="4" customFormat="1" ht="101.25" spans="1:17">
      <c r="A874" s="18" t="s">
        <v>4729</v>
      </c>
      <c r="B874" s="12" t="s">
        <v>54</v>
      </c>
      <c r="C874" s="18" t="s">
        <v>4730</v>
      </c>
      <c r="D874" s="18" t="s">
        <v>2398</v>
      </c>
      <c r="E874" s="18" t="s">
        <v>2399</v>
      </c>
      <c r="F874" s="18" t="s">
        <v>2400</v>
      </c>
      <c r="G874" s="18" t="s">
        <v>4731</v>
      </c>
      <c r="H874" s="18" t="s">
        <v>4732</v>
      </c>
      <c r="I874" s="27" t="s">
        <v>4733</v>
      </c>
      <c r="J874" s="18"/>
      <c r="K874" s="33">
        <v>44922</v>
      </c>
      <c r="L874" s="33">
        <v>44922</v>
      </c>
      <c r="M874" s="33">
        <v>46747</v>
      </c>
      <c r="N874" s="20"/>
      <c r="O874" s="18"/>
      <c r="P874" s="18"/>
      <c r="Q874" s="39" t="s">
        <v>29</v>
      </c>
    </row>
    <row r="875" s="4" customFormat="1" ht="213.75" spans="1:17">
      <c r="A875" s="18" t="s">
        <v>4734</v>
      </c>
      <c r="B875" s="12" t="s">
        <v>54</v>
      </c>
      <c r="C875" s="18" t="s">
        <v>4735</v>
      </c>
      <c r="D875" s="18" t="s">
        <v>2398</v>
      </c>
      <c r="E875" s="18" t="s">
        <v>2399</v>
      </c>
      <c r="F875" s="18" t="s">
        <v>2400</v>
      </c>
      <c r="G875" s="18" t="s">
        <v>4736</v>
      </c>
      <c r="H875" s="18" t="s">
        <v>4737</v>
      </c>
      <c r="I875" s="27" t="s">
        <v>4738</v>
      </c>
      <c r="J875" s="18"/>
      <c r="K875" s="33">
        <v>44922</v>
      </c>
      <c r="L875" s="33">
        <v>44922</v>
      </c>
      <c r="M875" s="33">
        <v>46747</v>
      </c>
      <c r="N875" s="20"/>
      <c r="O875" s="18"/>
      <c r="P875" s="18"/>
      <c r="Q875" s="39" t="s">
        <v>29</v>
      </c>
    </row>
    <row r="876" s="4" customFormat="1" ht="33.75" spans="1:17">
      <c r="A876" s="18" t="s">
        <v>4739</v>
      </c>
      <c r="B876" s="12" t="s">
        <v>235</v>
      </c>
      <c r="C876" s="18" t="s">
        <v>4740</v>
      </c>
      <c r="D876" s="18" t="s">
        <v>815</v>
      </c>
      <c r="E876" s="18" t="s">
        <v>816</v>
      </c>
      <c r="F876" s="18" t="s">
        <v>817</v>
      </c>
      <c r="G876" s="18" t="s">
        <v>4741</v>
      </c>
      <c r="H876" s="18" t="s">
        <v>4742</v>
      </c>
      <c r="I876" s="27" t="s">
        <v>4743</v>
      </c>
      <c r="J876" s="18"/>
      <c r="K876" s="33">
        <v>44922</v>
      </c>
      <c r="L876" s="33">
        <v>44922</v>
      </c>
      <c r="M876" s="33">
        <v>46747</v>
      </c>
      <c r="N876" s="20"/>
      <c r="O876" s="18"/>
      <c r="P876" s="18"/>
      <c r="Q876" s="39" t="s">
        <v>29</v>
      </c>
    </row>
    <row r="877" s="4" customFormat="1" ht="101.25" spans="1:17">
      <c r="A877" s="18" t="s">
        <v>4744</v>
      </c>
      <c r="B877" s="12" t="s">
        <v>45</v>
      </c>
      <c r="C877" s="18" t="s">
        <v>4745</v>
      </c>
      <c r="D877" s="18" t="s">
        <v>3153</v>
      </c>
      <c r="E877" s="18" t="s">
        <v>3154</v>
      </c>
      <c r="F877" s="18" t="s">
        <v>3154</v>
      </c>
      <c r="G877" s="18" t="s">
        <v>4746</v>
      </c>
      <c r="H877" s="18" t="s">
        <v>4747</v>
      </c>
      <c r="I877" s="27" t="s">
        <v>4748</v>
      </c>
      <c r="J877" s="18"/>
      <c r="K877" s="33">
        <v>44924</v>
      </c>
      <c r="L877" s="33">
        <v>44924</v>
      </c>
      <c r="M877" s="33">
        <v>46749</v>
      </c>
      <c r="N877" s="20"/>
      <c r="O877" s="18"/>
      <c r="P877" s="18"/>
      <c r="Q877" s="39" t="s">
        <v>29</v>
      </c>
    </row>
    <row r="878" s="4" customFormat="1" ht="90" spans="1:17">
      <c r="A878" s="18" t="s">
        <v>4749</v>
      </c>
      <c r="B878" s="12" t="s">
        <v>167</v>
      </c>
      <c r="C878" s="18" t="s">
        <v>4750</v>
      </c>
      <c r="D878" s="18" t="s">
        <v>313</v>
      </c>
      <c r="E878" s="18" t="s">
        <v>314</v>
      </c>
      <c r="F878" s="18" t="s">
        <v>314</v>
      </c>
      <c r="G878" s="18" t="s">
        <v>4751</v>
      </c>
      <c r="H878" s="18" t="s">
        <v>4752</v>
      </c>
      <c r="I878" s="27" t="s">
        <v>4753</v>
      </c>
      <c r="J878" s="18" t="s">
        <v>4752</v>
      </c>
      <c r="K878" s="33">
        <v>44925</v>
      </c>
      <c r="L878" s="33">
        <v>44925</v>
      </c>
      <c r="M878" s="33">
        <v>46750</v>
      </c>
      <c r="N878" s="20"/>
      <c r="O878" s="18"/>
      <c r="P878" s="18"/>
      <c r="Q878" s="39" t="s">
        <v>29</v>
      </c>
    </row>
    <row r="879" s="4" customFormat="1" ht="67.5" spans="1:17">
      <c r="A879" s="18" t="s">
        <v>4754</v>
      </c>
      <c r="B879" s="12" t="s">
        <v>37</v>
      </c>
      <c r="C879" s="18" t="s">
        <v>913</v>
      </c>
      <c r="D879" s="18" t="s">
        <v>2883</v>
      </c>
      <c r="E879" s="18" t="s">
        <v>2884</v>
      </c>
      <c r="F879" s="18" t="s">
        <v>2884</v>
      </c>
      <c r="G879" s="18" t="s">
        <v>4755</v>
      </c>
      <c r="H879" s="18" t="s">
        <v>4756</v>
      </c>
      <c r="I879" s="27" t="s">
        <v>4390</v>
      </c>
      <c r="J879" s="18"/>
      <c r="K879" s="33">
        <v>44925</v>
      </c>
      <c r="L879" s="33">
        <v>44925</v>
      </c>
      <c r="M879" s="33">
        <v>46750</v>
      </c>
      <c r="N879" s="20"/>
      <c r="O879" s="18"/>
      <c r="P879" s="18"/>
      <c r="Q879" s="39" t="s">
        <v>29</v>
      </c>
    </row>
    <row r="880" s="4" customFormat="1" ht="101.25" spans="1:17">
      <c r="A880" s="18" t="s">
        <v>4757</v>
      </c>
      <c r="B880" s="12" t="s">
        <v>20</v>
      </c>
      <c r="C880" s="18" t="s">
        <v>4758</v>
      </c>
      <c r="D880" s="18" t="s">
        <v>4759</v>
      </c>
      <c r="E880" s="18" t="s">
        <v>4760</v>
      </c>
      <c r="F880" s="18" t="s">
        <v>4761</v>
      </c>
      <c r="G880" s="18" t="s">
        <v>4762</v>
      </c>
      <c r="H880" s="18" t="s">
        <v>4763</v>
      </c>
      <c r="I880" s="27" t="s">
        <v>4764</v>
      </c>
      <c r="J880" s="18"/>
      <c r="K880" s="33">
        <v>44925</v>
      </c>
      <c r="L880" s="33">
        <v>44925</v>
      </c>
      <c r="M880" s="33">
        <v>46750</v>
      </c>
      <c r="N880" s="20"/>
      <c r="O880" s="18"/>
      <c r="P880" s="18"/>
      <c r="Q880" s="39" t="s">
        <v>29</v>
      </c>
    </row>
    <row r="881" s="4" customFormat="1" ht="67.5" spans="1:17">
      <c r="A881" s="18" t="s">
        <v>4765</v>
      </c>
      <c r="B881" s="12" t="s">
        <v>54</v>
      </c>
      <c r="C881" s="18" t="s">
        <v>3730</v>
      </c>
      <c r="D881" s="18" t="s">
        <v>977</v>
      </c>
      <c r="E881" s="18" t="s">
        <v>978</v>
      </c>
      <c r="F881" s="18" t="s">
        <v>979</v>
      </c>
      <c r="G881" s="18" t="s">
        <v>4766</v>
      </c>
      <c r="H881" s="18" t="s">
        <v>4767</v>
      </c>
      <c r="I881" s="27" t="s">
        <v>4768</v>
      </c>
      <c r="J881" s="18"/>
      <c r="K881" s="33">
        <v>44925</v>
      </c>
      <c r="L881" s="33">
        <v>44925</v>
      </c>
      <c r="M881" s="33">
        <v>46750</v>
      </c>
      <c r="N881" s="20"/>
      <c r="O881" s="18"/>
      <c r="P881" s="18"/>
      <c r="Q881" s="39" t="s">
        <v>29</v>
      </c>
    </row>
    <row r="882" s="4" customFormat="1" ht="45" spans="1:17">
      <c r="A882" s="18" t="s">
        <v>4769</v>
      </c>
      <c r="B882" s="12" t="s">
        <v>124</v>
      </c>
      <c r="C882" s="18" t="s">
        <v>4770</v>
      </c>
      <c r="D882" s="18" t="s">
        <v>4214</v>
      </c>
      <c r="E882" s="18" t="s">
        <v>4215</v>
      </c>
      <c r="F882" s="18" t="s">
        <v>4215</v>
      </c>
      <c r="G882" s="18" t="s">
        <v>4771</v>
      </c>
      <c r="H882" s="18" t="s">
        <v>4772</v>
      </c>
      <c r="I882" s="27" t="s">
        <v>4773</v>
      </c>
      <c r="J882" s="18"/>
      <c r="K882" s="33">
        <v>44925</v>
      </c>
      <c r="L882" s="33">
        <v>44925</v>
      </c>
      <c r="M882" s="33">
        <v>46750</v>
      </c>
      <c r="N882" s="20"/>
      <c r="O882" s="18"/>
      <c r="P882" s="18"/>
      <c r="Q882" s="39" t="s">
        <v>29</v>
      </c>
    </row>
    <row r="883" s="4" customFormat="1" ht="67.5" spans="1:17">
      <c r="A883" s="18" t="s">
        <v>4774</v>
      </c>
      <c r="B883" s="12" t="s">
        <v>167</v>
      </c>
      <c r="C883" s="18" t="s">
        <v>4775</v>
      </c>
      <c r="D883" s="18" t="s">
        <v>208</v>
      </c>
      <c r="E883" s="18" t="s">
        <v>209</v>
      </c>
      <c r="F883" s="18" t="s">
        <v>210</v>
      </c>
      <c r="G883" s="18" t="s">
        <v>4776</v>
      </c>
      <c r="H883" s="18" t="s">
        <v>4777</v>
      </c>
      <c r="I883" s="27" t="s">
        <v>4778</v>
      </c>
      <c r="J883" s="18" t="s">
        <v>4717</v>
      </c>
      <c r="K883" s="33">
        <v>44925</v>
      </c>
      <c r="L883" s="33">
        <v>44925</v>
      </c>
      <c r="M883" s="33">
        <v>46750</v>
      </c>
      <c r="N883" s="20"/>
      <c r="O883" s="18"/>
      <c r="P883" s="18"/>
      <c r="Q883" s="39" t="s">
        <v>29</v>
      </c>
    </row>
    <row r="884" s="4" customFormat="1" ht="157.5" spans="1:17">
      <c r="A884" s="18" t="s">
        <v>4779</v>
      </c>
      <c r="B884" s="12" t="s">
        <v>167</v>
      </c>
      <c r="C884" s="18" t="s">
        <v>4780</v>
      </c>
      <c r="D884" s="18" t="s">
        <v>313</v>
      </c>
      <c r="E884" s="18" t="s">
        <v>314</v>
      </c>
      <c r="F884" s="18" t="s">
        <v>314</v>
      </c>
      <c r="G884" s="18" t="s">
        <v>4781</v>
      </c>
      <c r="H884" s="18" t="s">
        <v>4782</v>
      </c>
      <c r="I884" s="27" t="s">
        <v>4783</v>
      </c>
      <c r="J884" s="18" t="s">
        <v>4784</v>
      </c>
      <c r="K884" s="33">
        <v>44925</v>
      </c>
      <c r="L884" s="33">
        <v>44925</v>
      </c>
      <c r="M884" s="33">
        <v>46750</v>
      </c>
      <c r="N884" s="20"/>
      <c r="O884" s="18"/>
      <c r="P884" s="18"/>
      <c r="Q884" s="39" t="s">
        <v>29</v>
      </c>
    </row>
    <row r="885" s="4" customFormat="1" ht="123.75" spans="1:17">
      <c r="A885" s="18" t="s">
        <v>4785</v>
      </c>
      <c r="B885" s="12" t="s">
        <v>4367</v>
      </c>
      <c r="C885" s="18" t="s">
        <v>4368</v>
      </c>
      <c r="D885" s="18" t="s">
        <v>4369</v>
      </c>
      <c r="E885" s="18" t="s">
        <v>4370</v>
      </c>
      <c r="F885" s="18" t="s">
        <v>4371</v>
      </c>
      <c r="G885" s="18" t="s">
        <v>4786</v>
      </c>
      <c r="H885" s="18" t="s">
        <v>4787</v>
      </c>
      <c r="I885" s="27" t="s">
        <v>4788</v>
      </c>
      <c r="J885" s="18"/>
      <c r="K885" s="33">
        <v>44925</v>
      </c>
      <c r="L885" s="33">
        <v>45187</v>
      </c>
      <c r="M885" s="33">
        <v>47013</v>
      </c>
      <c r="N885" s="20" t="s">
        <v>4789</v>
      </c>
      <c r="O885" s="18"/>
      <c r="P885" s="18"/>
      <c r="Q885" s="49" t="s">
        <v>110</v>
      </c>
    </row>
    <row r="886" s="4" customFormat="1" ht="40" customHeight="1" spans="1:17">
      <c r="A886" s="18" t="s">
        <v>4790</v>
      </c>
      <c r="B886" s="12" t="s">
        <v>20</v>
      </c>
      <c r="C886" s="18" t="s">
        <v>4791</v>
      </c>
      <c r="D886" s="18" t="s">
        <v>4792</v>
      </c>
      <c r="E886" s="18" t="s">
        <v>4793</v>
      </c>
      <c r="F886" s="18" t="s">
        <v>4794</v>
      </c>
      <c r="G886" s="18" t="s">
        <v>4795</v>
      </c>
      <c r="H886" s="18" t="s">
        <v>4796</v>
      </c>
      <c r="I886" s="27" t="s">
        <v>4797</v>
      </c>
      <c r="J886" s="18"/>
      <c r="K886" s="33">
        <v>44931</v>
      </c>
      <c r="L886" s="33">
        <v>44931</v>
      </c>
      <c r="M886" s="33">
        <v>46756</v>
      </c>
      <c r="N886" s="20"/>
      <c r="O886" s="18"/>
      <c r="P886" s="18"/>
      <c r="Q886" s="39" t="s">
        <v>29</v>
      </c>
    </row>
    <row r="887" s="4" customFormat="1" ht="40" customHeight="1" spans="1:17">
      <c r="A887" s="18" t="s">
        <v>4798</v>
      </c>
      <c r="B887" s="12" t="s">
        <v>154</v>
      </c>
      <c r="C887" s="18" t="s">
        <v>4799</v>
      </c>
      <c r="D887" s="18" t="s">
        <v>4800</v>
      </c>
      <c r="E887" s="18" t="s">
        <v>4801</v>
      </c>
      <c r="F887" s="18" t="s">
        <v>4802</v>
      </c>
      <c r="G887" s="18" t="s">
        <v>1500</v>
      </c>
      <c r="H887" s="18" t="s">
        <v>4803</v>
      </c>
      <c r="I887" s="27" t="s">
        <v>4804</v>
      </c>
      <c r="J887" s="18"/>
      <c r="K887" s="33">
        <v>44932</v>
      </c>
      <c r="L887" s="33">
        <v>44932</v>
      </c>
      <c r="M887" s="33">
        <v>46757</v>
      </c>
      <c r="N887" s="20"/>
      <c r="O887" s="18"/>
      <c r="P887" s="18"/>
      <c r="Q887" s="39" t="s">
        <v>29</v>
      </c>
    </row>
    <row r="888" s="4" customFormat="1" ht="40" customHeight="1" spans="1:17">
      <c r="A888" s="18" t="s">
        <v>4805</v>
      </c>
      <c r="B888" s="12" t="s">
        <v>4382</v>
      </c>
      <c r="C888" s="18" t="s">
        <v>4806</v>
      </c>
      <c r="D888" s="18" t="s">
        <v>958</v>
      </c>
      <c r="E888" s="18" t="s">
        <v>4807</v>
      </c>
      <c r="F888" s="18" t="s">
        <v>960</v>
      </c>
      <c r="G888" s="18" t="s">
        <v>4808</v>
      </c>
      <c r="H888" s="18" t="s">
        <v>4809</v>
      </c>
      <c r="I888" s="27" t="s">
        <v>4810</v>
      </c>
      <c r="J888" s="18"/>
      <c r="K888" s="33">
        <v>44935</v>
      </c>
      <c r="L888" s="33">
        <v>44935</v>
      </c>
      <c r="M888" s="33">
        <v>46760</v>
      </c>
      <c r="N888" s="20"/>
      <c r="O888" s="18"/>
      <c r="P888" s="18"/>
      <c r="Q888" s="39" t="s">
        <v>29</v>
      </c>
    </row>
    <row r="889" s="4" customFormat="1" ht="40" customHeight="1" spans="1:17">
      <c r="A889" s="18" t="s">
        <v>4811</v>
      </c>
      <c r="B889" s="12" t="s">
        <v>65</v>
      </c>
      <c r="C889" s="18" t="s">
        <v>4812</v>
      </c>
      <c r="D889" s="18" t="s">
        <v>3826</v>
      </c>
      <c r="E889" s="18" t="s">
        <v>3827</v>
      </c>
      <c r="F889" s="18" t="s">
        <v>3828</v>
      </c>
      <c r="G889" s="18" t="s">
        <v>4813</v>
      </c>
      <c r="H889" s="18" t="s">
        <v>3622</v>
      </c>
      <c r="I889" s="27" t="s">
        <v>1500</v>
      </c>
      <c r="J889" s="18"/>
      <c r="K889" s="33">
        <v>44935</v>
      </c>
      <c r="L889" s="33">
        <v>44935</v>
      </c>
      <c r="M889" s="33">
        <v>46760</v>
      </c>
      <c r="N889" s="20"/>
      <c r="O889" s="18"/>
      <c r="P889" s="18"/>
      <c r="Q889" s="39" t="s">
        <v>29</v>
      </c>
    </row>
    <row r="890" s="4" customFormat="1" ht="40" customHeight="1" spans="1:17">
      <c r="A890" s="18" t="s">
        <v>4814</v>
      </c>
      <c r="B890" s="12" t="s">
        <v>45</v>
      </c>
      <c r="C890" s="18" t="s">
        <v>4815</v>
      </c>
      <c r="D890" s="18" t="s">
        <v>3851</v>
      </c>
      <c r="E890" s="18" t="s">
        <v>3852</v>
      </c>
      <c r="F890" s="18" t="s">
        <v>3852</v>
      </c>
      <c r="G890" s="18" t="s">
        <v>4816</v>
      </c>
      <c r="H890" s="18" t="s">
        <v>4817</v>
      </c>
      <c r="I890" s="27" t="s">
        <v>1500</v>
      </c>
      <c r="J890" s="18"/>
      <c r="K890" s="33">
        <v>44935</v>
      </c>
      <c r="L890" s="33">
        <v>44935</v>
      </c>
      <c r="M890" s="33">
        <v>46760</v>
      </c>
      <c r="N890" s="20"/>
      <c r="O890" s="18"/>
      <c r="P890" s="18"/>
      <c r="Q890" s="39" t="s">
        <v>29</v>
      </c>
    </row>
    <row r="891" s="4" customFormat="1" ht="40" customHeight="1" spans="1:17">
      <c r="A891" s="18" t="s">
        <v>4818</v>
      </c>
      <c r="B891" s="12" t="s">
        <v>65</v>
      </c>
      <c r="C891" s="18" t="s">
        <v>4819</v>
      </c>
      <c r="D891" s="18" t="s">
        <v>2740</v>
      </c>
      <c r="E891" s="18" t="s">
        <v>2741</v>
      </c>
      <c r="F891" s="18" t="s">
        <v>2742</v>
      </c>
      <c r="G891" s="18" t="s">
        <v>4820</v>
      </c>
      <c r="H891" s="18" t="s">
        <v>824</v>
      </c>
      <c r="I891" s="27" t="s">
        <v>4821</v>
      </c>
      <c r="J891" s="18"/>
      <c r="K891" s="33">
        <v>44935</v>
      </c>
      <c r="L891" s="33">
        <v>44935</v>
      </c>
      <c r="M891" s="33">
        <v>46760</v>
      </c>
      <c r="N891" s="20"/>
      <c r="O891" s="18"/>
      <c r="P891" s="18"/>
      <c r="Q891" s="39" t="s">
        <v>29</v>
      </c>
    </row>
    <row r="892" s="4" customFormat="1" ht="40" customHeight="1" spans="1:17">
      <c r="A892" s="18" t="s">
        <v>4822</v>
      </c>
      <c r="B892" s="12" t="s">
        <v>65</v>
      </c>
      <c r="C892" s="18" t="s">
        <v>4823</v>
      </c>
      <c r="D892" s="18" t="s">
        <v>2740</v>
      </c>
      <c r="E892" s="18" t="s">
        <v>2741</v>
      </c>
      <c r="F892" s="18" t="s">
        <v>2742</v>
      </c>
      <c r="G892" s="18" t="s">
        <v>4158</v>
      </c>
      <c r="H892" s="18" t="s">
        <v>4159</v>
      </c>
      <c r="I892" s="27" t="s">
        <v>4824</v>
      </c>
      <c r="J892" s="18"/>
      <c r="K892" s="33">
        <v>44935</v>
      </c>
      <c r="L892" s="33">
        <v>44935</v>
      </c>
      <c r="M892" s="33">
        <v>46760</v>
      </c>
      <c r="N892" s="20"/>
      <c r="O892" s="18"/>
      <c r="P892" s="18"/>
      <c r="Q892" s="39" t="s">
        <v>29</v>
      </c>
    </row>
    <row r="893" s="4" customFormat="1" ht="40" customHeight="1" spans="1:17">
      <c r="A893" s="18" t="s">
        <v>4825</v>
      </c>
      <c r="B893" s="12" t="s">
        <v>167</v>
      </c>
      <c r="C893" s="18" t="s">
        <v>2874</v>
      </c>
      <c r="D893" s="18" t="s">
        <v>4826</v>
      </c>
      <c r="E893" s="18" t="s">
        <v>170</v>
      </c>
      <c r="F893" s="18" t="s">
        <v>4827</v>
      </c>
      <c r="G893" s="18" t="s">
        <v>4828</v>
      </c>
      <c r="H893" s="18" t="s">
        <v>4829</v>
      </c>
      <c r="I893" s="27" t="s">
        <v>4830</v>
      </c>
      <c r="J893" s="18" t="s">
        <v>4831</v>
      </c>
      <c r="K893" s="33">
        <v>44935</v>
      </c>
      <c r="L893" s="33">
        <v>44935</v>
      </c>
      <c r="M893" s="33">
        <v>46760</v>
      </c>
      <c r="N893" s="20"/>
      <c r="O893" s="18"/>
      <c r="P893" s="18"/>
      <c r="Q893" s="39" t="s">
        <v>29</v>
      </c>
    </row>
    <row r="894" s="4" customFormat="1" ht="40" customHeight="1" spans="1:17">
      <c r="A894" s="18" t="s">
        <v>4832</v>
      </c>
      <c r="B894" s="12" t="s">
        <v>167</v>
      </c>
      <c r="C894" s="18" t="s">
        <v>4833</v>
      </c>
      <c r="D894" s="18" t="s">
        <v>169</v>
      </c>
      <c r="E894" s="18" t="s">
        <v>170</v>
      </c>
      <c r="F894" s="18" t="s">
        <v>171</v>
      </c>
      <c r="G894" s="18" t="s">
        <v>4834</v>
      </c>
      <c r="H894" s="18" t="s">
        <v>4835</v>
      </c>
      <c r="I894" s="27" t="s">
        <v>1500</v>
      </c>
      <c r="J894" s="18" t="s">
        <v>4836</v>
      </c>
      <c r="K894" s="33">
        <v>44935</v>
      </c>
      <c r="L894" s="33">
        <v>44935</v>
      </c>
      <c r="M894" s="33">
        <v>46760</v>
      </c>
      <c r="N894" s="20"/>
      <c r="O894" s="18"/>
      <c r="P894" s="18"/>
      <c r="Q894" s="39" t="s">
        <v>29</v>
      </c>
    </row>
    <row r="895" s="4" customFormat="1" ht="40" customHeight="1" spans="1:17">
      <c r="A895" s="18" t="s">
        <v>4837</v>
      </c>
      <c r="B895" s="12" t="s">
        <v>167</v>
      </c>
      <c r="C895" s="18" t="s">
        <v>4838</v>
      </c>
      <c r="D895" s="18" t="s">
        <v>169</v>
      </c>
      <c r="E895" s="18" t="s">
        <v>170</v>
      </c>
      <c r="F895" s="18" t="s">
        <v>171</v>
      </c>
      <c r="G895" s="18" t="s">
        <v>4839</v>
      </c>
      <c r="H895" s="18" t="s">
        <v>4840</v>
      </c>
      <c r="I895" s="27" t="s">
        <v>1500</v>
      </c>
      <c r="J895" s="18" t="s">
        <v>4841</v>
      </c>
      <c r="K895" s="33">
        <v>44935</v>
      </c>
      <c r="L895" s="33">
        <v>44935</v>
      </c>
      <c r="M895" s="33">
        <v>46760</v>
      </c>
      <c r="N895" s="20"/>
      <c r="O895" s="18"/>
      <c r="P895" s="18"/>
      <c r="Q895" s="39" t="s">
        <v>29</v>
      </c>
    </row>
    <row r="896" s="4" customFormat="1" ht="40" customHeight="1" spans="1:17">
      <c r="A896" s="18" t="s">
        <v>4842</v>
      </c>
      <c r="B896" s="12" t="s">
        <v>167</v>
      </c>
      <c r="C896" s="18" t="s">
        <v>1689</v>
      </c>
      <c r="D896" s="18" t="s">
        <v>169</v>
      </c>
      <c r="E896" s="18" t="s">
        <v>170</v>
      </c>
      <c r="F896" s="18" t="s">
        <v>171</v>
      </c>
      <c r="G896" s="18" t="s">
        <v>4843</v>
      </c>
      <c r="H896" s="18" t="s">
        <v>4844</v>
      </c>
      <c r="I896" s="27" t="s">
        <v>1500</v>
      </c>
      <c r="J896" s="18" t="s">
        <v>4836</v>
      </c>
      <c r="K896" s="33">
        <v>44935</v>
      </c>
      <c r="L896" s="33">
        <v>44935</v>
      </c>
      <c r="M896" s="33">
        <v>46760</v>
      </c>
      <c r="N896" s="20"/>
      <c r="O896" s="18"/>
      <c r="P896" s="18"/>
      <c r="Q896" s="39" t="s">
        <v>29</v>
      </c>
    </row>
    <row r="897" s="4" customFormat="1" ht="40" customHeight="1" spans="1:17">
      <c r="A897" s="18" t="s">
        <v>4845</v>
      </c>
      <c r="B897" s="12" t="s">
        <v>167</v>
      </c>
      <c r="C897" s="18" t="s">
        <v>4846</v>
      </c>
      <c r="D897" s="18" t="s">
        <v>169</v>
      </c>
      <c r="E897" s="18" t="s">
        <v>170</v>
      </c>
      <c r="F897" s="18" t="s">
        <v>171</v>
      </c>
      <c r="G897" s="18" t="s">
        <v>4847</v>
      </c>
      <c r="H897" s="18" t="s">
        <v>4848</v>
      </c>
      <c r="I897" s="27" t="s">
        <v>1500</v>
      </c>
      <c r="J897" s="18" t="s">
        <v>4841</v>
      </c>
      <c r="K897" s="33">
        <v>44935</v>
      </c>
      <c r="L897" s="33">
        <v>44935</v>
      </c>
      <c r="M897" s="33">
        <v>46760</v>
      </c>
      <c r="N897" s="20"/>
      <c r="O897" s="18"/>
      <c r="P897" s="18"/>
      <c r="Q897" s="39" t="s">
        <v>29</v>
      </c>
    </row>
    <row r="898" s="4" customFormat="1" ht="40" customHeight="1" spans="1:17">
      <c r="A898" s="18" t="s">
        <v>4849</v>
      </c>
      <c r="B898" s="12" t="s">
        <v>167</v>
      </c>
      <c r="C898" s="18" t="s">
        <v>4850</v>
      </c>
      <c r="D898" s="18" t="s">
        <v>169</v>
      </c>
      <c r="E898" s="18" t="s">
        <v>170</v>
      </c>
      <c r="F898" s="18" t="s">
        <v>171</v>
      </c>
      <c r="G898" s="18" t="s">
        <v>4851</v>
      </c>
      <c r="H898" s="18" t="s">
        <v>4852</v>
      </c>
      <c r="I898" s="27" t="s">
        <v>1500</v>
      </c>
      <c r="J898" s="18" t="s">
        <v>4836</v>
      </c>
      <c r="K898" s="33">
        <v>44935</v>
      </c>
      <c r="L898" s="33">
        <v>44935</v>
      </c>
      <c r="M898" s="33">
        <v>44934</v>
      </c>
      <c r="N898" s="20"/>
      <c r="O898" s="18"/>
      <c r="P898" s="18"/>
      <c r="Q898" s="39" t="s">
        <v>29</v>
      </c>
    </row>
    <row r="899" s="4" customFormat="1" ht="40" customHeight="1" spans="1:17">
      <c r="A899" s="18" t="s">
        <v>4853</v>
      </c>
      <c r="B899" s="12" t="s">
        <v>167</v>
      </c>
      <c r="C899" s="18" t="s">
        <v>1484</v>
      </c>
      <c r="D899" s="18" t="s">
        <v>169</v>
      </c>
      <c r="E899" s="18" t="s">
        <v>170</v>
      </c>
      <c r="F899" s="18" t="s">
        <v>171</v>
      </c>
      <c r="G899" s="18" t="s">
        <v>4854</v>
      </c>
      <c r="H899" s="18" t="s">
        <v>4855</v>
      </c>
      <c r="I899" s="27" t="s">
        <v>1500</v>
      </c>
      <c r="J899" s="18" t="s">
        <v>4836</v>
      </c>
      <c r="K899" s="33">
        <v>44935</v>
      </c>
      <c r="L899" s="33">
        <v>44935</v>
      </c>
      <c r="M899" s="33">
        <v>46760</v>
      </c>
      <c r="N899" s="20"/>
      <c r="O899" s="18"/>
      <c r="P899" s="18"/>
      <c r="Q899" s="39" t="s">
        <v>29</v>
      </c>
    </row>
    <row r="900" s="4" customFormat="1" ht="40" customHeight="1" spans="1:17">
      <c r="A900" s="18" t="s">
        <v>4856</v>
      </c>
      <c r="B900" s="12" t="s">
        <v>167</v>
      </c>
      <c r="C900" s="18" t="s">
        <v>1490</v>
      </c>
      <c r="D900" s="18" t="s">
        <v>169</v>
      </c>
      <c r="E900" s="18" t="s">
        <v>170</v>
      </c>
      <c r="F900" s="18" t="s">
        <v>171</v>
      </c>
      <c r="G900" s="18" t="s">
        <v>4857</v>
      </c>
      <c r="H900" s="18" t="s">
        <v>4858</v>
      </c>
      <c r="I900" s="27" t="s">
        <v>1500</v>
      </c>
      <c r="J900" s="18" t="s">
        <v>4836</v>
      </c>
      <c r="K900" s="33">
        <v>44935</v>
      </c>
      <c r="L900" s="33">
        <v>44935</v>
      </c>
      <c r="M900" s="33">
        <v>46760</v>
      </c>
      <c r="N900" s="20"/>
      <c r="O900" s="18"/>
      <c r="P900" s="18"/>
      <c r="Q900" s="39" t="s">
        <v>29</v>
      </c>
    </row>
    <row r="901" s="4" customFormat="1" ht="40" customHeight="1" spans="1:17">
      <c r="A901" s="18" t="s">
        <v>4859</v>
      </c>
      <c r="B901" s="12" t="s">
        <v>167</v>
      </c>
      <c r="C901" s="18" t="s">
        <v>4860</v>
      </c>
      <c r="D901" s="18" t="s">
        <v>169</v>
      </c>
      <c r="E901" s="18" t="s">
        <v>170</v>
      </c>
      <c r="F901" s="18" t="s">
        <v>171</v>
      </c>
      <c r="G901" s="18" t="s">
        <v>4861</v>
      </c>
      <c r="H901" s="18" t="s">
        <v>1038</v>
      </c>
      <c r="I901" s="27" t="s">
        <v>1500</v>
      </c>
      <c r="J901" s="18" t="s">
        <v>4841</v>
      </c>
      <c r="K901" s="33">
        <v>44935</v>
      </c>
      <c r="L901" s="33">
        <v>44935</v>
      </c>
      <c r="M901" s="33">
        <v>44934</v>
      </c>
      <c r="N901" s="20"/>
      <c r="O901" s="18"/>
      <c r="P901" s="18"/>
      <c r="Q901" s="39" t="s">
        <v>29</v>
      </c>
    </row>
    <row r="902" s="4" customFormat="1" ht="40" customHeight="1" spans="1:17">
      <c r="A902" s="18" t="s">
        <v>4862</v>
      </c>
      <c r="B902" s="12" t="s">
        <v>167</v>
      </c>
      <c r="C902" s="18" t="s">
        <v>4863</v>
      </c>
      <c r="D902" s="18" t="s">
        <v>169</v>
      </c>
      <c r="E902" s="18" t="s">
        <v>170</v>
      </c>
      <c r="F902" s="18" t="s">
        <v>171</v>
      </c>
      <c r="G902" s="18" t="s">
        <v>1500</v>
      </c>
      <c r="H902" s="18" t="s">
        <v>4864</v>
      </c>
      <c r="I902" s="27" t="s">
        <v>1500</v>
      </c>
      <c r="J902" s="18" t="s">
        <v>4841</v>
      </c>
      <c r="K902" s="33">
        <v>44935</v>
      </c>
      <c r="L902" s="33">
        <v>44935</v>
      </c>
      <c r="M902" s="33">
        <v>46760</v>
      </c>
      <c r="N902" s="20"/>
      <c r="O902" s="18"/>
      <c r="P902" s="18"/>
      <c r="Q902" s="39" t="s">
        <v>29</v>
      </c>
    </row>
    <row r="903" s="4" customFormat="1" ht="40" customHeight="1" spans="1:17">
      <c r="A903" s="18" t="s">
        <v>4865</v>
      </c>
      <c r="B903" s="12" t="s">
        <v>167</v>
      </c>
      <c r="C903" s="18" t="s">
        <v>2987</v>
      </c>
      <c r="D903" s="18" t="s">
        <v>169</v>
      </c>
      <c r="E903" s="18" t="s">
        <v>170</v>
      </c>
      <c r="F903" s="18" t="s">
        <v>171</v>
      </c>
      <c r="G903" s="18" t="s">
        <v>1500</v>
      </c>
      <c r="H903" s="18" t="s">
        <v>4866</v>
      </c>
      <c r="I903" s="27" t="s">
        <v>1500</v>
      </c>
      <c r="J903" s="18" t="s">
        <v>4841</v>
      </c>
      <c r="K903" s="33">
        <v>44935</v>
      </c>
      <c r="L903" s="33">
        <v>44935</v>
      </c>
      <c r="M903" s="33">
        <v>46760</v>
      </c>
      <c r="N903" s="20"/>
      <c r="O903" s="18"/>
      <c r="P903" s="18"/>
      <c r="Q903" s="39" t="s">
        <v>29</v>
      </c>
    </row>
    <row r="904" s="4" customFormat="1" ht="40" customHeight="1" spans="1:17">
      <c r="A904" s="18" t="s">
        <v>4867</v>
      </c>
      <c r="B904" s="12" t="s">
        <v>167</v>
      </c>
      <c r="C904" s="18" t="s">
        <v>4868</v>
      </c>
      <c r="D904" s="18" t="s">
        <v>169</v>
      </c>
      <c r="E904" s="18" t="s">
        <v>170</v>
      </c>
      <c r="F904" s="18" t="s">
        <v>171</v>
      </c>
      <c r="G904" s="18" t="s">
        <v>1500</v>
      </c>
      <c r="H904" s="18" t="s">
        <v>4869</v>
      </c>
      <c r="I904" s="27" t="s">
        <v>1500</v>
      </c>
      <c r="J904" s="18" t="s">
        <v>4841</v>
      </c>
      <c r="K904" s="33">
        <v>44935</v>
      </c>
      <c r="L904" s="33">
        <v>44935</v>
      </c>
      <c r="M904" s="33">
        <v>46760</v>
      </c>
      <c r="N904" s="20"/>
      <c r="O904" s="18"/>
      <c r="P904" s="18"/>
      <c r="Q904" s="39" t="s">
        <v>29</v>
      </c>
    </row>
    <row r="905" s="4" customFormat="1" ht="40" customHeight="1" spans="1:17">
      <c r="A905" s="18" t="s">
        <v>4870</v>
      </c>
      <c r="B905" s="12" t="s">
        <v>167</v>
      </c>
      <c r="C905" s="18" t="s">
        <v>4871</v>
      </c>
      <c r="D905" s="18" t="s">
        <v>169</v>
      </c>
      <c r="E905" s="18" t="s">
        <v>170</v>
      </c>
      <c r="F905" s="18" t="s">
        <v>171</v>
      </c>
      <c r="G905" s="18" t="s">
        <v>1500</v>
      </c>
      <c r="H905" s="18" t="s">
        <v>4872</v>
      </c>
      <c r="I905" s="27" t="s">
        <v>1500</v>
      </c>
      <c r="J905" s="18" t="s">
        <v>4841</v>
      </c>
      <c r="K905" s="33">
        <v>44935</v>
      </c>
      <c r="L905" s="33">
        <v>44935</v>
      </c>
      <c r="M905" s="33">
        <v>46760</v>
      </c>
      <c r="N905" s="20"/>
      <c r="O905" s="18"/>
      <c r="P905" s="18"/>
      <c r="Q905" s="39" t="s">
        <v>29</v>
      </c>
    </row>
    <row r="906" s="4" customFormat="1" ht="40" customHeight="1" spans="1:17">
      <c r="A906" s="18" t="s">
        <v>4873</v>
      </c>
      <c r="B906" s="12" t="s">
        <v>167</v>
      </c>
      <c r="C906" s="18" t="s">
        <v>4874</v>
      </c>
      <c r="D906" s="18" t="s">
        <v>313</v>
      </c>
      <c r="E906" s="18" t="s">
        <v>314</v>
      </c>
      <c r="F906" s="18" t="s">
        <v>314</v>
      </c>
      <c r="G906" s="18" t="s">
        <v>4875</v>
      </c>
      <c r="H906" s="18" t="s">
        <v>4876</v>
      </c>
      <c r="I906" s="27" t="s">
        <v>4877</v>
      </c>
      <c r="J906" s="18" t="s">
        <v>4878</v>
      </c>
      <c r="K906" s="33">
        <v>44935</v>
      </c>
      <c r="L906" s="33">
        <v>44935</v>
      </c>
      <c r="M906" s="33">
        <v>46760</v>
      </c>
      <c r="N906" s="20"/>
      <c r="O906" s="18"/>
      <c r="P906" s="18"/>
      <c r="Q906" s="39" t="s">
        <v>29</v>
      </c>
    </row>
    <row r="907" s="4" customFormat="1" ht="40" customHeight="1" spans="1:17">
      <c r="A907" s="18" t="s">
        <v>4879</v>
      </c>
      <c r="B907" s="12" t="s">
        <v>167</v>
      </c>
      <c r="C907" s="18" t="s">
        <v>4880</v>
      </c>
      <c r="D907" s="18" t="s">
        <v>313</v>
      </c>
      <c r="E907" s="18" t="s">
        <v>314</v>
      </c>
      <c r="F907" s="18" t="s">
        <v>314</v>
      </c>
      <c r="G907" s="18" t="s">
        <v>4881</v>
      </c>
      <c r="H907" s="18" t="s">
        <v>4882</v>
      </c>
      <c r="I907" s="27" t="s">
        <v>4883</v>
      </c>
      <c r="J907" s="18" t="s">
        <v>4884</v>
      </c>
      <c r="K907" s="33">
        <v>44935</v>
      </c>
      <c r="L907" s="33">
        <v>44935</v>
      </c>
      <c r="M907" s="33">
        <v>46760</v>
      </c>
      <c r="N907" s="20"/>
      <c r="O907" s="18"/>
      <c r="P907" s="18"/>
      <c r="Q907" s="39" t="s">
        <v>29</v>
      </c>
    </row>
    <row r="908" s="4" customFormat="1" ht="40" customHeight="1" spans="1:17">
      <c r="A908" s="18" t="s">
        <v>4885</v>
      </c>
      <c r="B908" s="12" t="s">
        <v>167</v>
      </c>
      <c r="C908" s="18" t="s">
        <v>4886</v>
      </c>
      <c r="D908" s="18" t="s">
        <v>313</v>
      </c>
      <c r="E908" s="18" t="s">
        <v>314</v>
      </c>
      <c r="F908" s="18" t="s">
        <v>314</v>
      </c>
      <c r="G908" s="18" t="s">
        <v>4887</v>
      </c>
      <c r="H908" s="18" t="s">
        <v>4888</v>
      </c>
      <c r="I908" s="27" t="s">
        <v>4889</v>
      </c>
      <c r="J908" s="18" t="s">
        <v>4890</v>
      </c>
      <c r="K908" s="33">
        <v>44935</v>
      </c>
      <c r="L908" s="33">
        <v>44935</v>
      </c>
      <c r="M908" s="33">
        <v>46760</v>
      </c>
      <c r="N908" s="20"/>
      <c r="O908" s="18" t="s">
        <v>4891</v>
      </c>
      <c r="P908" s="18"/>
      <c r="Q908" s="39" t="s">
        <v>29</v>
      </c>
    </row>
    <row r="909" s="4" customFormat="1" ht="40" customHeight="1" spans="1:17">
      <c r="A909" s="18" t="s">
        <v>4892</v>
      </c>
      <c r="B909" s="12" t="s">
        <v>167</v>
      </c>
      <c r="C909" s="18" t="s">
        <v>4893</v>
      </c>
      <c r="D909" s="18" t="s">
        <v>208</v>
      </c>
      <c r="E909" s="18" t="s">
        <v>209</v>
      </c>
      <c r="F909" s="18" t="s">
        <v>210</v>
      </c>
      <c r="G909" s="18" t="s">
        <v>4894</v>
      </c>
      <c r="H909" s="18" t="s">
        <v>4895</v>
      </c>
      <c r="I909" s="27" t="s">
        <v>1500</v>
      </c>
      <c r="J909" s="18" t="s">
        <v>4896</v>
      </c>
      <c r="K909" s="33">
        <v>44935</v>
      </c>
      <c r="L909" s="33">
        <v>44935</v>
      </c>
      <c r="M909" s="33">
        <v>46760</v>
      </c>
      <c r="N909" s="20"/>
      <c r="O909" s="18"/>
      <c r="P909" s="18"/>
      <c r="Q909" s="39" t="s">
        <v>29</v>
      </c>
    </row>
    <row r="910" s="4" customFormat="1" ht="40" customHeight="1" spans="1:17">
      <c r="A910" s="18" t="s">
        <v>4897</v>
      </c>
      <c r="B910" s="12" t="s">
        <v>167</v>
      </c>
      <c r="C910" s="18" t="s">
        <v>1597</v>
      </c>
      <c r="D910" s="18" t="s">
        <v>208</v>
      </c>
      <c r="E910" s="18" t="s">
        <v>209</v>
      </c>
      <c r="F910" s="18" t="s">
        <v>210</v>
      </c>
      <c r="G910" s="18" t="s">
        <v>4898</v>
      </c>
      <c r="H910" s="18" t="s">
        <v>4899</v>
      </c>
      <c r="I910" s="27" t="s">
        <v>4900</v>
      </c>
      <c r="J910" s="18" t="s">
        <v>4901</v>
      </c>
      <c r="K910" s="33">
        <v>44935</v>
      </c>
      <c r="L910" s="33">
        <v>44935</v>
      </c>
      <c r="M910" s="33">
        <v>46760</v>
      </c>
      <c r="N910" s="20"/>
      <c r="O910" s="18"/>
      <c r="P910" s="18"/>
      <c r="Q910" s="39" t="s">
        <v>29</v>
      </c>
    </row>
    <row r="911" s="4" customFormat="1" ht="40" customHeight="1" spans="1:17">
      <c r="A911" s="18" t="s">
        <v>4902</v>
      </c>
      <c r="B911" s="12" t="s">
        <v>167</v>
      </c>
      <c r="C911" s="18" t="s">
        <v>4903</v>
      </c>
      <c r="D911" s="18" t="s">
        <v>208</v>
      </c>
      <c r="E911" s="18" t="s">
        <v>209</v>
      </c>
      <c r="F911" s="18" t="s">
        <v>210</v>
      </c>
      <c r="G911" s="18" t="s">
        <v>4904</v>
      </c>
      <c r="H911" s="18" t="s">
        <v>4905</v>
      </c>
      <c r="I911" s="27" t="s">
        <v>1500</v>
      </c>
      <c r="J911" s="18" t="s">
        <v>4896</v>
      </c>
      <c r="K911" s="33">
        <v>44935</v>
      </c>
      <c r="L911" s="33">
        <v>44935</v>
      </c>
      <c r="M911" s="33">
        <v>46760</v>
      </c>
      <c r="N911" s="20"/>
      <c r="O911" s="18"/>
      <c r="P911" s="18"/>
      <c r="Q911" s="39" t="s">
        <v>29</v>
      </c>
    </row>
    <row r="912" s="4" customFormat="1" ht="40" customHeight="1" spans="1:17">
      <c r="A912" s="18" t="s">
        <v>4906</v>
      </c>
      <c r="B912" s="12" t="s">
        <v>54</v>
      </c>
      <c r="C912" s="18" t="s">
        <v>4907</v>
      </c>
      <c r="D912" s="18" t="s">
        <v>3042</v>
      </c>
      <c r="E912" s="18" t="s">
        <v>4085</v>
      </c>
      <c r="F912" s="18" t="s">
        <v>563</v>
      </c>
      <c r="G912" s="18" t="s">
        <v>4908</v>
      </c>
      <c r="H912" s="18" t="s">
        <v>4909</v>
      </c>
      <c r="I912" s="27" t="s">
        <v>4910</v>
      </c>
      <c r="J912" s="18"/>
      <c r="K912" s="33">
        <v>44943</v>
      </c>
      <c r="L912" s="33">
        <v>44943</v>
      </c>
      <c r="M912" s="33">
        <v>46768</v>
      </c>
      <c r="N912" s="20"/>
      <c r="O912" s="18"/>
      <c r="P912" s="18"/>
      <c r="Q912" s="39" t="s">
        <v>29</v>
      </c>
    </row>
    <row r="913" s="4" customFormat="1" ht="40" customHeight="1" spans="1:17">
      <c r="A913" s="18" t="s">
        <v>4911</v>
      </c>
      <c r="B913" s="12" t="s">
        <v>54</v>
      </c>
      <c r="C913" s="18" t="s">
        <v>4912</v>
      </c>
      <c r="D913" s="18" t="s">
        <v>3042</v>
      </c>
      <c r="E913" s="18" t="s">
        <v>4085</v>
      </c>
      <c r="F913" s="18" t="s">
        <v>563</v>
      </c>
      <c r="G913" s="18" t="s">
        <v>4913</v>
      </c>
      <c r="H913" s="18" t="s">
        <v>4914</v>
      </c>
      <c r="I913" s="27" t="s">
        <v>1500</v>
      </c>
      <c r="J913" s="18"/>
      <c r="K913" s="33">
        <v>44943</v>
      </c>
      <c r="L913" s="33">
        <v>44943</v>
      </c>
      <c r="M913" s="33">
        <v>46768</v>
      </c>
      <c r="N913" s="20"/>
      <c r="O913" s="18"/>
      <c r="P913" s="18"/>
      <c r="Q913" s="39" t="s">
        <v>29</v>
      </c>
    </row>
    <row r="914" s="4" customFormat="1" ht="40" customHeight="1" spans="1:17">
      <c r="A914" s="18" t="s">
        <v>4915</v>
      </c>
      <c r="B914" s="12" t="s">
        <v>167</v>
      </c>
      <c r="C914" s="18" t="s">
        <v>4916</v>
      </c>
      <c r="D914" s="18" t="s">
        <v>313</v>
      </c>
      <c r="E914" s="18" t="s">
        <v>314</v>
      </c>
      <c r="F914" s="18" t="s">
        <v>314</v>
      </c>
      <c r="G914" s="18" t="s">
        <v>1500</v>
      </c>
      <c r="H914" s="18" t="s">
        <v>4916</v>
      </c>
      <c r="I914" s="27" t="s">
        <v>4917</v>
      </c>
      <c r="J914" s="18" t="s">
        <v>4305</v>
      </c>
      <c r="K914" s="33">
        <v>44943</v>
      </c>
      <c r="L914" s="33">
        <v>44943</v>
      </c>
      <c r="M914" s="33">
        <v>46768</v>
      </c>
      <c r="N914" s="20"/>
      <c r="O914" s="18"/>
      <c r="P914" s="18"/>
      <c r="Q914" s="39" t="s">
        <v>29</v>
      </c>
    </row>
    <row r="915" s="4" customFormat="1" ht="40" customHeight="1" spans="1:17">
      <c r="A915" s="18" t="s">
        <v>4918</v>
      </c>
      <c r="B915" s="12" t="s">
        <v>167</v>
      </c>
      <c r="C915" s="18" t="s">
        <v>4919</v>
      </c>
      <c r="D915" s="18" t="s">
        <v>313</v>
      </c>
      <c r="E915" s="18" t="s">
        <v>314</v>
      </c>
      <c r="F915" s="18" t="s">
        <v>314</v>
      </c>
      <c r="G915" s="18" t="s">
        <v>1500</v>
      </c>
      <c r="H915" s="18" t="s">
        <v>4920</v>
      </c>
      <c r="I915" s="27" t="s">
        <v>4917</v>
      </c>
      <c r="J915" s="18" t="s">
        <v>4305</v>
      </c>
      <c r="K915" s="33">
        <v>44943</v>
      </c>
      <c r="L915" s="33">
        <v>44943</v>
      </c>
      <c r="M915" s="33">
        <v>46768</v>
      </c>
      <c r="N915" s="20"/>
      <c r="O915" s="18"/>
      <c r="P915" s="18"/>
      <c r="Q915" s="39" t="s">
        <v>29</v>
      </c>
    </row>
    <row r="916" s="4" customFormat="1" ht="40" customHeight="1" spans="1:17">
      <c r="A916" s="18" t="s">
        <v>4921</v>
      </c>
      <c r="B916" s="12" t="s">
        <v>167</v>
      </c>
      <c r="C916" s="18" t="s">
        <v>4922</v>
      </c>
      <c r="D916" s="18" t="s">
        <v>313</v>
      </c>
      <c r="E916" s="18" t="s">
        <v>314</v>
      </c>
      <c r="F916" s="18" t="s">
        <v>314</v>
      </c>
      <c r="G916" s="18" t="s">
        <v>1500</v>
      </c>
      <c r="H916" s="18" t="s">
        <v>4923</v>
      </c>
      <c r="I916" s="27" t="s">
        <v>4924</v>
      </c>
      <c r="J916" s="18" t="s">
        <v>4305</v>
      </c>
      <c r="K916" s="33">
        <v>44943</v>
      </c>
      <c r="L916" s="33">
        <v>44943</v>
      </c>
      <c r="M916" s="33">
        <v>46768</v>
      </c>
      <c r="N916" s="20"/>
      <c r="O916" s="18"/>
      <c r="P916" s="18"/>
      <c r="Q916" s="39" t="s">
        <v>29</v>
      </c>
    </row>
    <row r="917" s="4" customFormat="1" ht="40" customHeight="1" spans="1:17">
      <c r="A917" s="18" t="s">
        <v>4925</v>
      </c>
      <c r="B917" s="12" t="s">
        <v>167</v>
      </c>
      <c r="C917" s="18" t="s">
        <v>4926</v>
      </c>
      <c r="D917" s="18" t="s">
        <v>313</v>
      </c>
      <c r="E917" s="18" t="s">
        <v>314</v>
      </c>
      <c r="F917" s="18" t="s">
        <v>314</v>
      </c>
      <c r="G917" s="18" t="s">
        <v>1500</v>
      </c>
      <c r="H917" s="18" t="s">
        <v>4927</v>
      </c>
      <c r="I917" s="27" t="s">
        <v>1387</v>
      </c>
      <c r="J917" s="18" t="s">
        <v>1236</v>
      </c>
      <c r="K917" s="33">
        <v>44943</v>
      </c>
      <c r="L917" s="33">
        <v>44943</v>
      </c>
      <c r="M917" s="33">
        <v>46768</v>
      </c>
      <c r="N917" s="20"/>
      <c r="O917" s="18"/>
      <c r="P917" s="18"/>
      <c r="Q917" s="39" t="s">
        <v>29</v>
      </c>
    </row>
    <row r="918" s="4" customFormat="1" ht="40" customHeight="1" spans="1:17">
      <c r="A918" s="18" t="s">
        <v>4928</v>
      </c>
      <c r="B918" s="12" t="s">
        <v>167</v>
      </c>
      <c r="C918" s="18" t="s">
        <v>4929</v>
      </c>
      <c r="D918" s="18" t="s">
        <v>313</v>
      </c>
      <c r="E918" s="18" t="s">
        <v>314</v>
      </c>
      <c r="F918" s="18" t="s">
        <v>314</v>
      </c>
      <c r="G918" s="18" t="s">
        <v>4930</v>
      </c>
      <c r="H918" s="18" t="s">
        <v>4931</v>
      </c>
      <c r="I918" s="27" t="s">
        <v>4889</v>
      </c>
      <c r="J918" s="18" t="s">
        <v>4932</v>
      </c>
      <c r="K918" s="33">
        <v>44943</v>
      </c>
      <c r="L918" s="33">
        <v>44943</v>
      </c>
      <c r="M918" s="33">
        <v>46768</v>
      </c>
      <c r="N918" s="20"/>
      <c r="O918" s="18" t="s">
        <v>4933</v>
      </c>
      <c r="P918" s="18"/>
      <c r="Q918" s="39" t="s">
        <v>29</v>
      </c>
    </row>
    <row r="919" s="4" customFormat="1" ht="40" customHeight="1" spans="1:17">
      <c r="A919" s="18" t="s">
        <v>4934</v>
      </c>
      <c r="B919" s="12" t="s">
        <v>167</v>
      </c>
      <c r="C919" s="18" t="s">
        <v>4935</v>
      </c>
      <c r="D919" s="18" t="s">
        <v>313</v>
      </c>
      <c r="E919" s="18" t="s">
        <v>314</v>
      </c>
      <c r="F919" s="18" t="s">
        <v>314</v>
      </c>
      <c r="G919" s="18" t="s">
        <v>4936</v>
      </c>
      <c r="H919" s="18" t="s">
        <v>4937</v>
      </c>
      <c r="I919" s="27" t="s">
        <v>4938</v>
      </c>
      <c r="J919" s="18" t="s">
        <v>4939</v>
      </c>
      <c r="K919" s="33">
        <v>44943</v>
      </c>
      <c r="L919" s="33">
        <v>44943</v>
      </c>
      <c r="M919" s="33">
        <v>46768</v>
      </c>
      <c r="N919" s="20"/>
      <c r="O919" s="18" t="s">
        <v>4940</v>
      </c>
      <c r="P919" s="18"/>
      <c r="Q919" s="39" t="s">
        <v>29</v>
      </c>
    </row>
    <row r="920" s="4" customFormat="1" ht="40" customHeight="1" spans="1:17">
      <c r="A920" s="18" t="s">
        <v>4941</v>
      </c>
      <c r="B920" s="12" t="s">
        <v>1049</v>
      </c>
      <c r="C920" s="18" t="s">
        <v>4942</v>
      </c>
      <c r="D920" s="18" t="s">
        <v>4492</v>
      </c>
      <c r="E920" s="18" t="s">
        <v>4493</v>
      </c>
      <c r="F920" s="18" t="s">
        <v>4494</v>
      </c>
      <c r="G920" s="18" t="s">
        <v>4943</v>
      </c>
      <c r="H920" s="18" t="s">
        <v>4944</v>
      </c>
      <c r="I920" s="27" t="s">
        <v>4945</v>
      </c>
      <c r="J920" s="18"/>
      <c r="K920" s="33">
        <v>44943</v>
      </c>
      <c r="L920" s="33">
        <v>44943</v>
      </c>
      <c r="M920" s="33">
        <v>46768</v>
      </c>
      <c r="N920" s="20"/>
      <c r="O920" s="18"/>
      <c r="P920" s="18"/>
      <c r="Q920" s="39" t="s">
        <v>29</v>
      </c>
    </row>
    <row r="921" s="4" customFormat="1" ht="40" customHeight="1" spans="1:17">
      <c r="A921" s="18" t="s">
        <v>4946</v>
      </c>
      <c r="B921" s="12" t="s">
        <v>167</v>
      </c>
      <c r="C921" s="18" t="s">
        <v>4947</v>
      </c>
      <c r="D921" s="18" t="s">
        <v>4948</v>
      </c>
      <c r="E921" s="18" t="s">
        <v>4949</v>
      </c>
      <c r="F921" s="18" t="s">
        <v>4949</v>
      </c>
      <c r="G921" s="18" t="s">
        <v>4950</v>
      </c>
      <c r="H921" s="18" t="s">
        <v>4951</v>
      </c>
      <c r="I921" s="27" t="s">
        <v>4952</v>
      </c>
      <c r="J921" s="18" t="s">
        <v>4953</v>
      </c>
      <c r="K921" s="33">
        <v>44943</v>
      </c>
      <c r="L921" s="33">
        <v>44943</v>
      </c>
      <c r="M921" s="33">
        <v>46768</v>
      </c>
      <c r="N921" s="20"/>
      <c r="O921" s="18"/>
      <c r="P921" s="18"/>
      <c r="Q921" s="39" t="s">
        <v>29</v>
      </c>
    </row>
    <row r="922" s="4" customFormat="1" ht="40" customHeight="1" spans="1:17">
      <c r="A922" s="18" t="s">
        <v>4954</v>
      </c>
      <c r="B922" s="12" t="s">
        <v>167</v>
      </c>
      <c r="C922" s="18" t="s">
        <v>4955</v>
      </c>
      <c r="D922" s="18" t="s">
        <v>4948</v>
      </c>
      <c r="E922" s="18" t="s">
        <v>4949</v>
      </c>
      <c r="F922" s="18" t="s">
        <v>4949</v>
      </c>
      <c r="G922" s="18" t="s">
        <v>4956</v>
      </c>
      <c r="H922" s="18" t="s">
        <v>4957</v>
      </c>
      <c r="I922" s="27" t="s">
        <v>4958</v>
      </c>
      <c r="J922" s="18" t="s">
        <v>4953</v>
      </c>
      <c r="K922" s="33">
        <v>44943</v>
      </c>
      <c r="L922" s="33">
        <v>44943</v>
      </c>
      <c r="M922" s="33">
        <v>46768</v>
      </c>
      <c r="N922" s="20"/>
      <c r="O922" s="18"/>
      <c r="P922" s="18"/>
      <c r="Q922" s="39" t="s">
        <v>29</v>
      </c>
    </row>
    <row r="923" s="4" customFormat="1" ht="40" customHeight="1" spans="1:17">
      <c r="A923" s="18" t="s">
        <v>4959</v>
      </c>
      <c r="B923" s="12" t="s">
        <v>167</v>
      </c>
      <c r="C923" s="18" t="s">
        <v>4960</v>
      </c>
      <c r="D923" s="18" t="s">
        <v>4948</v>
      </c>
      <c r="E923" s="18" t="s">
        <v>4949</v>
      </c>
      <c r="F923" s="18" t="s">
        <v>4949</v>
      </c>
      <c r="G923" s="18" t="s">
        <v>4961</v>
      </c>
      <c r="H923" s="18" t="s">
        <v>4962</v>
      </c>
      <c r="I923" s="27" t="s">
        <v>4963</v>
      </c>
      <c r="J923" s="18" t="s">
        <v>4964</v>
      </c>
      <c r="K923" s="33">
        <v>44943</v>
      </c>
      <c r="L923" s="33">
        <v>44943</v>
      </c>
      <c r="M923" s="33">
        <v>46768</v>
      </c>
      <c r="N923" s="20"/>
      <c r="O923" s="18"/>
      <c r="P923" s="18"/>
      <c r="Q923" s="39" t="s">
        <v>29</v>
      </c>
    </row>
    <row r="924" s="4" customFormat="1" ht="40" customHeight="1" spans="1:17">
      <c r="A924" s="18" t="s">
        <v>4965</v>
      </c>
      <c r="B924" s="12" t="s">
        <v>167</v>
      </c>
      <c r="C924" s="18" t="s">
        <v>4966</v>
      </c>
      <c r="D924" s="18" t="s">
        <v>4948</v>
      </c>
      <c r="E924" s="18" t="s">
        <v>4949</v>
      </c>
      <c r="F924" s="18" t="s">
        <v>4949</v>
      </c>
      <c r="G924" s="18" t="s">
        <v>4967</v>
      </c>
      <c r="H924" s="18" t="s">
        <v>4968</v>
      </c>
      <c r="I924" s="27" t="s">
        <v>4969</v>
      </c>
      <c r="J924" s="18" t="s">
        <v>4970</v>
      </c>
      <c r="K924" s="33">
        <v>44943</v>
      </c>
      <c r="L924" s="33">
        <v>44943</v>
      </c>
      <c r="M924" s="33">
        <v>46768</v>
      </c>
      <c r="N924" s="20"/>
      <c r="O924" s="18"/>
      <c r="P924" s="18"/>
      <c r="Q924" s="39" t="s">
        <v>29</v>
      </c>
    </row>
    <row r="925" s="4" customFormat="1" ht="40" customHeight="1" spans="1:17">
      <c r="A925" s="18" t="s">
        <v>4971</v>
      </c>
      <c r="B925" s="12" t="s">
        <v>167</v>
      </c>
      <c r="C925" s="18" t="s">
        <v>4972</v>
      </c>
      <c r="D925" s="18" t="s">
        <v>4948</v>
      </c>
      <c r="E925" s="18" t="s">
        <v>4949</v>
      </c>
      <c r="F925" s="18" t="s">
        <v>4949</v>
      </c>
      <c r="G925" s="18" t="s">
        <v>4973</v>
      </c>
      <c r="H925" s="18" t="s">
        <v>4974</v>
      </c>
      <c r="I925" s="27" t="s">
        <v>4975</v>
      </c>
      <c r="J925" s="18" t="s">
        <v>4976</v>
      </c>
      <c r="K925" s="33">
        <v>44943</v>
      </c>
      <c r="L925" s="33">
        <v>44943</v>
      </c>
      <c r="M925" s="33">
        <v>44942</v>
      </c>
      <c r="N925" s="20"/>
      <c r="O925" s="18"/>
      <c r="P925" s="18"/>
      <c r="Q925" s="39" t="s">
        <v>29</v>
      </c>
    </row>
    <row r="926" s="4" customFormat="1" ht="40" customHeight="1" spans="1:17">
      <c r="A926" s="18" t="s">
        <v>4977</v>
      </c>
      <c r="B926" s="12" t="s">
        <v>167</v>
      </c>
      <c r="C926" s="18" t="s">
        <v>4978</v>
      </c>
      <c r="D926" s="18" t="s">
        <v>4948</v>
      </c>
      <c r="E926" s="18" t="s">
        <v>4949</v>
      </c>
      <c r="F926" s="18" t="s">
        <v>4949</v>
      </c>
      <c r="G926" s="18" t="s">
        <v>4979</v>
      </c>
      <c r="H926" s="18" t="s">
        <v>4980</v>
      </c>
      <c r="I926" s="27" t="s">
        <v>4981</v>
      </c>
      <c r="J926" s="18" t="s">
        <v>4976</v>
      </c>
      <c r="K926" s="33">
        <v>44943</v>
      </c>
      <c r="L926" s="33">
        <v>44943</v>
      </c>
      <c r="M926" s="33">
        <v>46768</v>
      </c>
      <c r="N926" s="20"/>
      <c r="O926" s="18"/>
      <c r="P926" s="18"/>
      <c r="Q926" s="39" t="s">
        <v>29</v>
      </c>
    </row>
    <row r="927" s="4" customFormat="1" ht="40" customHeight="1" spans="1:17">
      <c r="A927" s="18" t="s">
        <v>4982</v>
      </c>
      <c r="B927" s="12" t="s">
        <v>167</v>
      </c>
      <c r="C927" s="18" t="s">
        <v>4983</v>
      </c>
      <c r="D927" s="18" t="s">
        <v>4948</v>
      </c>
      <c r="E927" s="18" t="s">
        <v>4949</v>
      </c>
      <c r="F927" s="18" t="s">
        <v>4949</v>
      </c>
      <c r="G927" s="18" t="s">
        <v>4984</v>
      </c>
      <c r="H927" s="18" t="s">
        <v>4985</v>
      </c>
      <c r="I927" s="27" t="s">
        <v>4963</v>
      </c>
      <c r="J927" s="18" t="s">
        <v>4953</v>
      </c>
      <c r="K927" s="33">
        <v>44943</v>
      </c>
      <c r="L927" s="33">
        <v>44943</v>
      </c>
      <c r="M927" s="33">
        <v>46768</v>
      </c>
      <c r="N927" s="20"/>
      <c r="O927" s="18"/>
      <c r="P927" s="18"/>
      <c r="Q927" s="39" t="s">
        <v>29</v>
      </c>
    </row>
    <row r="928" s="4" customFormat="1" ht="40" customHeight="1" spans="1:17">
      <c r="A928" s="18" t="s">
        <v>4986</v>
      </c>
      <c r="B928" s="12" t="s">
        <v>37</v>
      </c>
      <c r="C928" s="18" t="s">
        <v>4987</v>
      </c>
      <c r="D928" s="18" t="s">
        <v>1118</v>
      </c>
      <c r="E928" s="18" t="s">
        <v>1119</v>
      </c>
      <c r="F928" s="18" t="s">
        <v>1119</v>
      </c>
      <c r="G928" s="18" t="s">
        <v>4988</v>
      </c>
      <c r="H928" s="18" t="s">
        <v>4989</v>
      </c>
      <c r="I928" s="27" t="s">
        <v>4990</v>
      </c>
      <c r="J928" s="18"/>
      <c r="K928" s="33">
        <v>44944</v>
      </c>
      <c r="L928" s="33">
        <v>44944</v>
      </c>
      <c r="M928" s="33">
        <v>46769</v>
      </c>
      <c r="N928" s="20"/>
      <c r="O928" s="18"/>
      <c r="P928" s="18"/>
      <c r="Q928" s="39" t="s">
        <v>29</v>
      </c>
    </row>
    <row r="929" s="4" customFormat="1" ht="40" customHeight="1" spans="1:17">
      <c r="A929" s="18" t="s">
        <v>4991</v>
      </c>
      <c r="B929" s="12" t="s">
        <v>37</v>
      </c>
      <c r="C929" s="18" t="s">
        <v>468</v>
      </c>
      <c r="D929" s="18" t="s">
        <v>4992</v>
      </c>
      <c r="E929" s="18" t="s">
        <v>4993</v>
      </c>
      <c r="F929" s="18" t="s">
        <v>4994</v>
      </c>
      <c r="G929" s="18" t="s">
        <v>4995</v>
      </c>
      <c r="H929" s="18" t="s">
        <v>2886</v>
      </c>
      <c r="I929" s="27" t="s">
        <v>4996</v>
      </c>
      <c r="J929" s="18"/>
      <c r="K929" s="33">
        <v>44944</v>
      </c>
      <c r="L929" s="33">
        <v>44944</v>
      </c>
      <c r="M929" s="33">
        <v>46769</v>
      </c>
      <c r="N929" s="20"/>
      <c r="O929" s="18"/>
      <c r="P929" s="18"/>
      <c r="Q929" s="39" t="s">
        <v>29</v>
      </c>
    </row>
    <row r="930" s="4" customFormat="1" ht="40" customHeight="1" spans="1:17">
      <c r="A930" s="18" t="s">
        <v>4997</v>
      </c>
      <c r="B930" s="12" t="s">
        <v>65</v>
      </c>
      <c r="C930" s="18" t="s">
        <v>4998</v>
      </c>
      <c r="D930" s="18" t="s">
        <v>4999</v>
      </c>
      <c r="E930" s="18" t="s">
        <v>5000</v>
      </c>
      <c r="F930" s="18" t="s">
        <v>5001</v>
      </c>
      <c r="G930" s="18" t="s">
        <v>5002</v>
      </c>
      <c r="H930" s="18" t="s">
        <v>5003</v>
      </c>
      <c r="I930" s="27" t="s">
        <v>5004</v>
      </c>
      <c r="J930" s="18"/>
      <c r="K930" s="33">
        <v>44944</v>
      </c>
      <c r="L930" s="33">
        <v>44944</v>
      </c>
      <c r="M930" s="33">
        <v>46769</v>
      </c>
      <c r="N930" s="20"/>
      <c r="O930" s="18"/>
      <c r="P930" s="18"/>
      <c r="Q930" s="39" t="s">
        <v>29</v>
      </c>
    </row>
    <row r="931" s="4" customFormat="1" ht="40" customHeight="1" spans="1:17">
      <c r="A931" s="18" t="s">
        <v>5005</v>
      </c>
      <c r="B931" s="12" t="s">
        <v>167</v>
      </c>
      <c r="C931" s="18" t="s">
        <v>5006</v>
      </c>
      <c r="D931" s="18" t="s">
        <v>208</v>
      </c>
      <c r="E931" s="18" t="s">
        <v>209</v>
      </c>
      <c r="F931" s="18" t="s">
        <v>210</v>
      </c>
      <c r="G931" s="18" t="s">
        <v>5007</v>
      </c>
      <c r="H931" s="18" t="s">
        <v>5008</v>
      </c>
      <c r="I931" s="27" t="s">
        <v>3726</v>
      </c>
      <c r="J931" s="18" t="s">
        <v>5009</v>
      </c>
      <c r="K931" s="33">
        <v>44944</v>
      </c>
      <c r="L931" s="33">
        <v>44944</v>
      </c>
      <c r="M931" s="33">
        <v>46769</v>
      </c>
      <c r="N931" s="20"/>
      <c r="O931" s="18"/>
      <c r="P931" s="18"/>
      <c r="Q931" s="39" t="s">
        <v>29</v>
      </c>
    </row>
    <row r="932" s="4" customFormat="1" ht="40" customHeight="1" spans="1:17">
      <c r="A932" s="18" t="s">
        <v>5010</v>
      </c>
      <c r="B932" s="12" t="s">
        <v>167</v>
      </c>
      <c r="C932" s="18" t="s">
        <v>5011</v>
      </c>
      <c r="D932" s="18" t="s">
        <v>208</v>
      </c>
      <c r="E932" s="18" t="s">
        <v>209</v>
      </c>
      <c r="F932" s="18" t="s">
        <v>210</v>
      </c>
      <c r="G932" s="18" t="s">
        <v>5012</v>
      </c>
      <c r="H932" s="18" t="s">
        <v>5013</v>
      </c>
      <c r="I932" s="27" t="s">
        <v>5014</v>
      </c>
      <c r="J932" s="18" t="s">
        <v>5015</v>
      </c>
      <c r="K932" s="33">
        <v>44957</v>
      </c>
      <c r="L932" s="33">
        <v>44957</v>
      </c>
      <c r="M932" s="33">
        <v>46783</v>
      </c>
      <c r="N932" s="20"/>
      <c r="O932" s="18"/>
      <c r="P932" s="18"/>
      <c r="Q932" s="39" t="s">
        <v>29</v>
      </c>
    </row>
    <row r="933" s="4" customFormat="1" ht="40" customHeight="1" spans="1:17">
      <c r="A933" s="18" t="s">
        <v>5016</v>
      </c>
      <c r="B933" s="12" t="s">
        <v>65</v>
      </c>
      <c r="C933" s="18" t="s">
        <v>5017</v>
      </c>
      <c r="D933" s="18" t="s">
        <v>880</v>
      </c>
      <c r="E933" s="18" t="s">
        <v>5018</v>
      </c>
      <c r="F933" s="18" t="s">
        <v>881</v>
      </c>
      <c r="G933" s="18" t="s">
        <v>5019</v>
      </c>
      <c r="H933" s="18" t="s">
        <v>5020</v>
      </c>
      <c r="I933" s="27" t="s">
        <v>5021</v>
      </c>
      <c r="J933" s="18"/>
      <c r="K933" s="33">
        <v>44958</v>
      </c>
      <c r="L933" s="33">
        <v>44958</v>
      </c>
      <c r="M933" s="33">
        <v>44957</v>
      </c>
      <c r="N933" s="20"/>
      <c r="O933" s="18"/>
      <c r="P933" s="18"/>
      <c r="Q933" s="39" t="s">
        <v>29</v>
      </c>
    </row>
    <row r="934" s="4" customFormat="1" ht="40" customHeight="1" spans="1:17">
      <c r="A934" s="18" t="s">
        <v>5022</v>
      </c>
      <c r="B934" s="12" t="s">
        <v>999</v>
      </c>
      <c r="C934" s="18" t="s">
        <v>5023</v>
      </c>
      <c r="D934" s="18" t="s">
        <v>958</v>
      </c>
      <c r="E934" s="18" t="s">
        <v>4807</v>
      </c>
      <c r="F934" s="18" t="s">
        <v>960</v>
      </c>
      <c r="G934" s="18" t="s">
        <v>5024</v>
      </c>
      <c r="H934" s="18" t="s">
        <v>5025</v>
      </c>
      <c r="I934" s="27" t="s">
        <v>5026</v>
      </c>
      <c r="J934" s="18"/>
      <c r="K934" s="33">
        <v>44960</v>
      </c>
      <c r="L934" s="33">
        <v>44960</v>
      </c>
      <c r="M934" s="33">
        <v>44959</v>
      </c>
      <c r="N934" s="20"/>
      <c r="O934" s="31" t="s">
        <v>5027</v>
      </c>
      <c r="P934" s="18"/>
      <c r="Q934" s="39" t="s">
        <v>29</v>
      </c>
    </row>
    <row r="935" s="4" customFormat="1" ht="40" customHeight="1" spans="1:17">
      <c r="A935" s="18" t="s">
        <v>5028</v>
      </c>
      <c r="B935" s="12" t="s">
        <v>37</v>
      </c>
      <c r="C935" s="18" t="s">
        <v>5029</v>
      </c>
      <c r="D935" s="18" t="s">
        <v>1888</v>
      </c>
      <c r="E935" s="18" t="s">
        <v>1889</v>
      </c>
      <c r="F935" s="18" t="s">
        <v>1890</v>
      </c>
      <c r="G935" s="18" t="s">
        <v>5030</v>
      </c>
      <c r="H935" s="18" t="s">
        <v>5031</v>
      </c>
      <c r="I935" s="27" t="s">
        <v>5032</v>
      </c>
      <c r="J935" s="18"/>
      <c r="K935" s="33">
        <v>44960</v>
      </c>
      <c r="L935" s="33">
        <v>44960</v>
      </c>
      <c r="M935" s="33">
        <v>44959</v>
      </c>
      <c r="N935" s="20"/>
      <c r="O935" s="18"/>
      <c r="P935" s="18"/>
      <c r="Q935" s="39" t="s">
        <v>29</v>
      </c>
    </row>
    <row r="936" s="4" customFormat="1" ht="40" customHeight="1" spans="1:17">
      <c r="A936" s="18" t="s">
        <v>5033</v>
      </c>
      <c r="B936" s="12" t="s">
        <v>235</v>
      </c>
      <c r="C936" s="18" t="s">
        <v>5034</v>
      </c>
      <c r="D936" s="18" t="s">
        <v>815</v>
      </c>
      <c r="E936" s="18" t="s">
        <v>816</v>
      </c>
      <c r="F936" s="18" t="s">
        <v>817</v>
      </c>
      <c r="G936" s="18" t="s">
        <v>5035</v>
      </c>
      <c r="H936" s="18" t="s">
        <v>5036</v>
      </c>
      <c r="I936" s="27" t="s">
        <v>5037</v>
      </c>
      <c r="J936" s="18"/>
      <c r="K936" s="33">
        <v>44960</v>
      </c>
      <c r="L936" s="33">
        <v>44960</v>
      </c>
      <c r="M936" s="33">
        <v>44959</v>
      </c>
      <c r="N936" s="20"/>
      <c r="O936" s="18"/>
      <c r="P936" s="18"/>
      <c r="Q936" s="39" t="s">
        <v>29</v>
      </c>
    </row>
    <row r="937" s="4" customFormat="1" ht="40" customHeight="1" spans="1:17">
      <c r="A937" s="18" t="s">
        <v>5038</v>
      </c>
      <c r="B937" s="12" t="s">
        <v>382</v>
      </c>
      <c r="C937" s="18" t="s">
        <v>860</v>
      </c>
      <c r="D937" s="18" t="s">
        <v>5039</v>
      </c>
      <c r="E937" s="18" t="s">
        <v>5040</v>
      </c>
      <c r="F937" s="18" t="s">
        <v>5041</v>
      </c>
      <c r="G937" s="18" t="s">
        <v>5042</v>
      </c>
      <c r="H937" s="18" t="s">
        <v>1522</v>
      </c>
      <c r="I937" s="27" t="s">
        <v>5043</v>
      </c>
      <c r="J937" s="18"/>
      <c r="K937" s="33">
        <v>44960</v>
      </c>
      <c r="L937" s="33">
        <v>44960</v>
      </c>
      <c r="M937" s="33">
        <v>44959</v>
      </c>
      <c r="N937" s="20"/>
      <c r="O937" s="18"/>
      <c r="P937" s="18"/>
      <c r="Q937" s="39" t="s">
        <v>29</v>
      </c>
    </row>
    <row r="938" s="4" customFormat="1" ht="40" customHeight="1" spans="1:17">
      <c r="A938" s="18" t="s">
        <v>5044</v>
      </c>
      <c r="B938" s="12" t="s">
        <v>1321</v>
      </c>
      <c r="C938" s="18" t="s">
        <v>5045</v>
      </c>
      <c r="D938" s="18" t="s">
        <v>5046</v>
      </c>
      <c r="E938" s="18" t="s">
        <v>5047</v>
      </c>
      <c r="F938" s="18" t="s">
        <v>5048</v>
      </c>
      <c r="G938" s="18" t="s">
        <v>5049</v>
      </c>
      <c r="H938" s="18" t="s">
        <v>5050</v>
      </c>
      <c r="I938" s="27" t="s">
        <v>5051</v>
      </c>
      <c r="J938" s="18"/>
      <c r="K938" s="33">
        <v>44960</v>
      </c>
      <c r="L938" s="33">
        <v>44960</v>
      </c>
      <c r="M938" s="33">
        <v>44959</v>
      </c>
      <c r="N938" s="20"/>
      <c r="O938" s="18"/>
      <c r="P938" s="18"/>
      <c r="Q938" s="39" t="s">
        <v>29</v>
      </c>
    </row>
    <row r="939" s="4" customFormat="1" ht="40" customHeight="1" spans="1:17">
      <c r="A939" s="18" t="s">
        <v>5052</v>
      </c>
      <c r="B939" s="12" t="s">
        <v>167</v>
      </c>
      <c r="C939" s="18" t="s">
        <v>5053</v>
      </c>
      <c r="D939" s="18" t="s">
        <v>208</v>
      </c>
      <c r="E939" s="18" t="s">
        <v>209</v>
      </c>
      <c r="F939" s="18" t="s">
        <v>210</v>
      </c>
      <c r="G939" s="18" t="s">
        <v>5054</v>
      </c>
      <c r="H939" s="18" t="s">
        <v>5055</v>
      </c>
      <c r="I939" s="27" t="s">
        <v>5056</v>
      </c>
      <c r="J939" s="18" t="s">
        <v>5057</v>
      </c>
      <c r="K939" s="33">
        <v>44963</v>
      </c>
      <c r="L939" s="33">
        <v>44963</v>
      </c>
      <c r="M939" s="33">
        <v>44962</v>
      </c>
      <c r="N939" s="20"/>
      <c r="O939" s="18"/>
      <c r="P939" s="18"/>
      <c r="Q939" s="39" t="s">
        <v>29</v>
      </c>
    </row>
    <row r="940" s="4" customFormat="1" ht="40" customHeight="1" spans="1:17">
      <c r="A940" s="18" t="s">
        <v>5058</v>
      </c>
      <c r="B940" s="12" t="s">
        <v>37</v>
      </c>
      <c r="C940" s="18" t="s">
        <v>636</v>
      </c>
      <c r="D940" s="18" t="s">
        <v>637</v>
      </c>
      <c r="E940" s="18" t="s">
        <v>5059</v>
      </c>
      <c r="F940" s="18" t="s">
        <v>639</v>
      </c>
      <c r="G940" s="18" t="s">
        <v>5060</v>
      </c>
      <c r="H940" s="18" t="s">
        <v>5061</v>
      </c>
      <c r="I940" s="27" t="s">
        <v>5062</v>
      </c>
      <c r="J940" s="18"/>
      <c r="K940" s="33">
        <v>44963</v>
      </c>
      <c r="L940" s="33">
        <v>44963</v>
      </c>
      <c r="M940" s="33">
        <v>46788</v>
      </c>
      <c r="N940" s="20"/>
      <c r="O940" s="18"/>
      <c r="P940" s="18"/>
      <c r="Q940" s="39" t="s">
        <v>29</v>
      </c>
    </row>
    <row r="941" s="4" customFormat="1" ht="40" customHeight="1" spans="1:17">
      <c r="A941" s="18" t="s">
        <v>5063</v>
      </c>
      <c r="B941" s="12" t="s">
        <v>54</v>
      </c>
      <c r="C941" s="18" t="s">
        <v>5064</v>
      </c>
      <c r="D941" s="18" t="s">
        <v>5065</v>
      </c>
      <c r="E941" s="18" t="s">
        <v>5066</v>
      </c>
      <c r="F941" s="18" t="s">
        <v>5066</v>
      </c>
      <c r="G941" s="18" t="s">
        <v>5067</v>
      </c>
      <c r="H941" s="18" t="s">
        <v>5068</v>
      </c>
      <c r="I941" s="27" t="s">
        <v>1500</v>
      </c>
      <c r="J941" s="18"/>
      <c r="K941" s="33">
        <v>44963</v>
      </c>
      <c r="L941" s="33">
        <v>44963</v>
      </c>
      <c r="M941" s="33">
        <v>46788</v>
      </c>
      <c r="N941" s="20"/>
      <c r="O941" s="18"/>
      <c r="P941" s="18"/>
      <c r="Q941" s="39" t="s">
        <v>29</v>
      </c>
    </row>
    <row r="942" s="4" customFormat="1" ht="40" customHeight="1" spans="1:17">
      <c r="A942" s="18" t="s">
        <v>5069</v>
      </c>
      <c r="B942" s="12" t="s">
        <v>54</v>
      </c>
      <c r="C942" s="18" t="s">
        <v>5070</v>
      </c>
      <c r="D942" s="18" t="s">
        <v>5065</v>
      </c>
      <c r="E942" s="18" t="s">
        <v>5066</v>
      </c>
      <c r="F942" s="18" t="s">
        <v>5066</v>
      </c>
      <c r="G942" s="18" t="s">
        <v>5071</v>
      </c>
      <c r="H942" s="18" t="s">
        <v>5072</v>
      </c>
      <c r="I942" s="27" t="s">
        <v>223</v>
      </c>
      <c r="J942" s="18"/>
      <c r="K942" s="33">
        <v>44963</v>
      </c>
      <c r="L942" s="33">
        <v>44963</v>
      </c>
      <c r="M942" s="33">
        <v>46788</v>
      </c>
      <c r="N942" s="20"/>
      <c r="O942" s="18"/>
      <c r="P942" s="18"/>
      <c r="Q942" s="39" t="s">
        <v>29</v>
      </c>
    </row>
    <row r="943" s="4" customFormat="1" ht="40" customHeight="1" spans="1:17">
      <c r="A943" s="18" t="s">
        <v>5073</v>
      </c>
      <c r="B943" s="12" t="s">
        <v>167</v>
      </c>
      <c r="C943" s="18" t="s">
        <v>587</v>
      </c>
      <c r="D943" s="18" t="s">
        <v>208</v>
      </c>
      <c r="E943" s="18" t="s">
        <v>209</v>
      </c>
      <c r="F943" s="18" t="s">
        <v>210</v>
      </c>
      <c r="G943" s="18" t="s">
        <v>5074</v>
      </c>
      <c r="H943" s="18" t="s">
        <v>5075</v>
      </c>
      <c r="I943" s="27" t="s">
        <v>5076</v>
      </c>
      <c r="J943" s="18" t="s">
        <v>5077</v>
      </c>
      <c r="K943" s="33">
        <v>44963</v>
      </c>
      <c r="L943" s="33">
        <v>44963</v>
      </c>
      <c r="M943" s="33">
        <v>46788</v>
      </c>
      <c r="N943" s="20"/>
      <c r="O943" s="18"/>
      <c r="P943" s="18"/>
      <c r="Q943" s="39" t="s">
        <v>29</v>
      </c>
    </row>
    <row r="944" s="4" customFormat="1" ht="40" customHeight="1" spans="1:17">
      <c r="A944" s="18" t="s">
        <v>5078</v>
      </c>
      <c r="B944" s="12" t="s">
        <v>37</v>
      </c>
      <c r="C944" s="18" t="s">
        <v>5079</v>
      </c>
      <c r="D944" s="18" t="s">
        <v>5080</v>
      </c>
      <c r="E944" s="18" t="s">
        <v>2277</v>
      </c>
      <c r="F944" s="18" t="s">
        <v>5081</v>
      </c>
      <c r="G944" s="18" t="s">
        <v>5082</v>
      </c>
      <c r="H944" s="18" t="s">
        <v>5083</v>
      </c>
      <c r="I944" s="27" t="s">
        <v>5084</v>
      </c>
      <c r="J944" s="18"/>
      <c r="K944" s="33">
        <v>44963</v>
      </c>
      <c r="L944" s="33">
        <v>44963</v>
      </c>
      <c r="M944" s="33">
        <v>46788</v>
      </c>
      <c r="N944" s="20"/>
      <c r="O944" s="18"/>
      <c r="P944" s="18" t="s">
        <v>5085</v>
      </c>
      <c r="Q944" s="39" t="s">
        <v>29</v>
      </c>
    </row>
    <row r="945" s="4" customFormat="1" ht="40" customHeight="1" spans="1:17">
      <c r="A945" s="18" t="s">
        <v>5086</v>
      </c>
      <c r="B945" s="12" t="s">
        <v>65</v>
      </c>
      <c r="C945" s="18" t="s">
        <v>5087</v>
      </c>
      <c r="D945" s="18" t="s">
        <v>5088</v>
      </c>
      <c r="E945" s="18" t="s">
        <v>5089</v>
      </c>
      <c r="F945" s="18" t="s">
        <v>5089</v>
      </c>
      <c r="G945" s="18" t="s">
        <v>5090</v>
      </c>
      <c r="H945" s="18" t="s">
        <v>5091</v>
      </c>
      <c r="I945" s="27" t="s">
        <v>5092</v>
      </c>
      <c r="J945" s="18"/>
      <c r="K945" s="33">
        <v>44963</v>
      </c>
      <c r="L945" s="33">
        <v>44963</v>
      </c>
      <c r="M945" s="33">
        <v>46788</v>
      </c>
      <c r="N945" s="20"/>
      <c r="O945" s="18"/>
      <c r="P945" s="18"/>
      <c r="Q945" s="39" t="s">
        <v>29</v>
      </c>
    </row>
    <row r="946" s="4" customFormat="1" ht="40" customHeight="1" spans="1:17">
      <c r="A946" s="18" t="s">
        <v>5093</v>
      </c>
      <c r="B946" s="12" t="s">
        <v>167</v>
      </c>
      <c r="C946" s="18" t="s">
        <v>5094</v>
      </c>
      <c r="D946" s="18" t="s">
        <v>5094</v>
      </c>
      <c r="E946" s="18" t="s">
        <v>209</v>
      </c>
      <c r="F946" s="18" t="s">
        <v>210</v>
      </c>
      <c r="G946" s="18" t="s">
        <v>5095</v>
      </c>
      <c r="H946" s="18" t="s">
        <v>5096</v>
      </c>
      <c r="I946" s="27" t="s">
        <v>5097</v>
      </c>
      <c r="J946" s="18" t="s">
        <v>5098</v>
      </c>
      <c r="K946" s="33">
        <v>44963</v>
      </c>
      <c r="L946" s="33">
        <v>44963</v>
      </c>
      <c r="M946" s="33">
        <v>46788</v>
      </c>
      <c r="N946" s="20"/>
      <c r="O946" s="18"/>
      <c r="P946" s="18"/>
      <c r="Q946" s="39" t="s">
        <v>29</v>
      </c>
    </row>
    <row r="947" s="4" customFormat="1" ht="40" customHeight="1" spans="1:17">
      <c r="A947" s="18" t="s">
        <v>5099</v>
      </c>
      <c r="B947" s="12" t="s">
        <v>4382</v>
      </c>
      <c r="C947" s="18" t="s">
        <v>5100</v>
      </c>
      <c r="D947" s="18" t="s">
        <v>3683</v>
      </c>
      <c r="E947" s="18" t="s">
        <v>5101</v>
      </c>
      <c r="F947" s="18" t="s">
        <v>5101</v>
      </c>
      <c r="G947" s="18" t="s">
        <v>5102</v>
      </c>
      <c r="H947" s="18" t="s">
        <v>5103</v>
      </c>
      <c r="I947" s="27" t="s">
        <v>1500</v>
      </c>
      <c r="J947" s="18"/>
      <c r="K947" s="33">
        <v>44979</v>
      </c>
      <c r="L947" s="33">
        <v>44979</v>
      </c>
      <c r="M947" s="33">
        <v>46804</v>
      </c>
      <c r="N947" s="20"/>
      <c r="O947" s="18"/>
      <c r="P947" s="18"/>
      <c r="Q947" s="49" t="s">
        <v>29</v>
      </c>
    </row>
    <row r="948" s="4" customFormat="1" ht="40" customHeight="1" spans="1:17">
      <c r="A948" s="18" t="s">
        <v>5104</v>
      </c>
      <c r="B948" s="12" t="s">
        <v>65</v>
      </c>
      <c r="C948" s="18" t="s">
        <v>1373</v>
      </c>
      <c r="D948" s="18" t="s">
        <v>2938</v>
      </c>
      <c r="E948" s="18" t="s">
        <v>4137</v>
      </c>
      <c r="F948" s="18" t="s">
        <v>2940</v>
      </c>
      <c r="G948" s="18" t="s">
        <v>5105</v>
      </c>
      <c r="H948" s="18" t="s">
        <v>5106</v>
      </c>
      <c r="I948" s="27" t="s">
        <v>5107</v>
      </c>
      <c r="J948" s="18"/>
      <c r="K948" s="33">
        <v>44979</v>
      </c>
      <c r="L948" s="33">
        <v>44979</v>
      </c>
      <c r="M948" s="33">
        <v>46804</v>
      </c>
      <c r="N948" s="20"/>
      <c r="O948" s="18"/>
      <c r="P948" s="18"/>
      <c r="Q948" s="49" t="s">
        <v>29</v>
      </c>
    </row>
    <row r="949" s="4" customFormat="1" ht="40" customHeight="1" spans="1:17">
      <c r="A949" s="18" t="s">
        <v>5108</v>
      </c>
      <c r="B949" s="12" t="s">
        <v>65</v>
      </c>
      <c r="C949" s="18" t="s">
        <v>868</v>
      </c>
      <c r="D949" s="18" t="s">
        <v>2938</v>
      </c>
      <c r="E949" s="18" t="s">
        <v>4137</v>
      </c>
      <c r="F949" s="18" t="s">
        <v>2940</v>
      </c>
      <c r="G949" s="18" t="s">
        <v>5109</v>
      </c>
      <c r="H949" s="18" t="s">
        <v>2029</v>
      </c>
      <c r="I949" s="27" t="s">
        <v>1969</v>
      </c>
      <c r="J949" s="18"/>
      <c r="K949" s="33">
        <v>44979</v>
      </c>
      <c r="L949" s="33">
        <v>44979</v>
      </c>
      <c r="M949" s="33">
        <v>46804</v>
      </c>
      <c r="N949" s="20"/>
      <c r="O949" s="18"/>
      <c r="P949" s="18"/>
      <c r="Q949" s="49" t="s">
        <v>29</v>
      </c>
    </row>
    <row r="950" s="4" customFormat="1" ht="40" customHeight="1" spans="1:17">
      <c r="A950" s="18" t="s">
        <v>5110</v>
      </c>
      <c r="B950" s="12" t="s">
        <v>167</v>
      </c>
      <c r="C950" s="18" t="s">
        <v>5111</v>
      </c>
      <c r="D950" s="18" t="s">
        <v>1259</v>
      </c>
      <c r="E950" s="18" t="s">
        <v>1260</v>
      </c>
      <c r="F950" s="18" t="s">
        <v>1261</v>
      </c>
      <c r="G950" s="18" t="s">
        <v>5112</v>
      </c>
      <c r="H950" s="18" t="s">
        <v>5113</v>
      </c>
      <c r="I950" s="27" t="s">
        <v>4032</v>
      </c>
      <c r="J950" s="18" t="s">
        <v>4037</v>
      </c>
      <c r="K950" s="33">
        <v>44979</v>
      </c>
      <c r="L950" s="33">
        <v>44979</v>
      </c>
      <c r="M950" s="33">
        <v>46804</v>
      </c>
      <c r="N950" s="20"/>
      <c r="O950" s="18"/>
      <c r="P950" s="18"/>
      <c r="Q950" s="49" t="s">
        <v>29</v>
      </c>
    </row>
    <row r="951" s="4" customFormat="1" ht="40" customHeight="1" spans="1:17">
      <c r="A951" s="18" t="s">
        <v>5114</v>
      </c>
      <c r="B951" s="12" t="s">
        <v>65</v>
      </c>
      <c r="C951" s="18" t="s">
        <v>5115</v>
      </c>
      <c r="D951" s="18" t="s">
        <v>56</v>
      </c>
      <c r="E951" s="18" t="s">
        <v>57</v>
      </c>
      <c r="F951" s="18" t="s">
        <v>58</v>
      </c>
      <c r="G951" s="18" t="s">
        <v>5116</v>
      </c>
      <c r="H951" s="18" t="s">
        <v>5117</v>
      </c>
      <c r="I951" s="27" t="s">
        <v>1500</v>
      </c>
      <c r="J951" s="18"/>
      <c r="K951" s="33">
        <v>44979</v>
      </c>
      <c r="L951" s="33">
        <v>44979</v>
      </c>
      <c r="M951" s="33">
        <v>46804</v>
      </c>
      <c r="N951" s="20"/>
      <c r="O951" s="18"/>
      <c r="P951" s="18"/>
      <c r="Q951" s="49" t="s">
        <v>29</v>
      </c>
    </row>
    <row r="952" s="4" customFormat="1" ht="40" customHeight="1" spans="1:17">
      <c r="A952" s="18" t="s">
        <v>5118</v>
      </c>
      <c r="B952" s="12" t="s">
        <v>167</v>
      </c>
      <c r="C952" s="18" t="s">
        <v>5119</v>
      </c>
      <c r="D952" s="18" t="s">
        <v>313</v>
      </c>
      <c r="E952" s="18" t="s">
        <v>314</v>
      </c>
      <c r="F952" s="18" t="s">
        <v>314</v>
      </c>
      <c r="G952" s="18" t="s">
        <v>5120</v>
      </c>
      <c r="H952" s="18" t="s">
        <v>5121</v>
      </c>
      <c r="I952" s="27" t="s">
        <v>5122</v>
      </c>
      <c r="J952" s="18" t="s">
        <v>4003</v>
      </c>
      <c r="K952" s="33">
        <v>44979</v>
      </c>
      <c r="L952" s="33">
        <v>44979</v>
      </c>
      <c r="M952" s="33">
        <v>46804</v>
      </c>
      <c r="N952" s="20"/>
      <c r="O952" s="18"/>
      <c r="P952" s="18"/>
      <c r="Q952" s="49" t="s">
        <v>29</v>
      </c>
    </row>
    <row r="953" s="4" customFormat="1" ht="40" customHeight="1" spans="1:17">
      <c r="A953" s="18" t="s">
        <v>5123</v>
      </c>
      <c r="B953" s="12" t="s">
        <v>167</v>
      </c>
      <c r="C953" s="18" t="s">
        <v>3933</v>
      </c>
      <c r="D953" s="18" t="s">
        <v>208</v>
      </c>
      <c r="E953" s="18" t="s">
        <v>209</v>
      </c>
      <c r="F953" s="18" t="s">
        <v>210</v>
      </c>
      <c r="G953" s="18" t="s">
        <v>5124</v>
      </c>
      <c r="H953" s="18" t="s">
        <v>5125</v>
      </c>
      <c r="I953" s="27" t="s">
        <v>5126</v>
      </c>
      <c r="J953" s="18" t="s">
        <v>5127</v>
      </c>
      <c r="K953" s="33">
        <v>44986</v>
      </c>
      <c r="L953" s="33">
        <v>44986</v>
      </c>
      <c r="M953" s="33">
        <v>46811</v>
      </c>
      <c r="N953" s="20"/>
      <c r="O953" s="18"/>
      <c r="P953" s="18"/>
      <c r="Q953" s="49"/>
    </row>
    <row r="954" s="4" customFormat="1" ht="40" customHeight="1" spans="1:17">
      <c r="A954" s="18" t="s">
        <v>5128</v>
      </c>
      <c r="B954" s="12" t="s">
        <v>167</v>
      </c>
      <c r="C954" s="18" t="s">
        <v>2193</v>
      </c>
      <c r="D954" s="18" t="s">
        <v>208</v>
      </c>
      <c r="E954" s="18" t="s">
        <v>209</v>
      </c>
      <c r="F954" s="18" t="s">
        <v>210</v>
      </c>
      <c r="G954" s="18" t="s">
        <v>5129</v>
      </c>
      <c r="H954" s="18" t="s">
        <v>5130</v>
      </c>
      <c r="I954" s="27" t="s">
        <v>5131</v>
      </c>
      <c r="J954" s="18" t="s">
        <v>5132</v>
      </c>
      <c r="K954" s="33">
        <v>44986</v>
      </c>
      <c r="L954" s="33">
        <v>44986</v>
      </c>
      <c r="M954" s="33">
        <v>46811</v>
      </c>
      <c r="N954" s="20"/>
      <c r="O954" s="18"/>
      <c r="P954" s="18"/>
      <c r="Q954" s="49"/>
    </row>
    <row r="955" s="4" customFormat="1" ht="40" customHeight="1" spans="1:17">
      <c r="A955" s="18" t="s">
        <v>5133</v>
      </c>
      <c r="B955" s="12" t="s">
        <v>167</v>
      </c>
      <c r="C955" s="18" t="s">
        <v>5134</v>
      </c>
      <c r="D955" s="18" t="s">
        <v>208</v>
      </c>
      <c r="E955" s="18" t="s">
        <v>209</v>
      </c>
      <c r="F955" s="18" t="s">
        <v>210</v>
      </c>
      <c r="G955" s="18" t="s">
        <v>5135</v>
      </c>
      <c r="H955" s="18" t="s">
        <v>5136</v>
      </c>
      <c r="I955" s="27" t="s">
        <v>5137</v>
      </c>
      <c r="J955" s="18" t="s">
        <v>1366</v>
      </c>
      <c r="K955" s="33">
        <v>44986</v>
      </c>
      <c r="L955" s="33">
        <v>44986</v>
      </c>
      <c r="M955" s="33">
        <v>46811</v>
      </c>
      <c r="N955" s="20"/>
      <c r="O955" s="18"/>
      <c r="P955" s="18"/>
      <c r="Q955" s="49"/>
    </row>
    <row r="956" s="4" customFormat="1" ht="40" customHeight="1" spans="1:17">
      <c r="A956" s="18" t="s">
        <v>5138</v>
      </c>
      <c r="B956" s="12" t="s">
        <v>167</v>
      </c>
      <c r="C956" s="18" t="s">
        <v>5139</v>
      </c>
      <c r="D956" s="18" t="s">
        <v>208</v>
      </c>
      <c r="E956" s="18" t="s">
        <v>209</v>
      </c>
      <c r="F956" s="18" t="s">
        <v>210</v>
      </c>
      <c r="G956" s="18" t="s">
        <v>5140</v>
      </c>
      <c r="H956" s="18" t="s">
        <v>5136</v>
      </c>
      <c r="I956" s="27" t="s">
        <v>5137</v>
      </c>
      <c r="J956" s="18" t="s">
        <v>1366</v>
      </c>
      <c r="K956" s="33">
        <v>44986</v>
      </c>
      <c r="L956" s="33">
        <v>44986</v>
      </c>
      <c r="M956" s="33">
        <v>44985</v>
      </c>
      <c r="N956" s="20"/>
      <c r="O956" s="18"/>
      <c r="P956" s="18"/>
      <c r="Q956" s="49"/>
    </row>
    <row r="957" s="4" customFormat="1" ht="40" customHeight="1" spans="1:17">
      <c r="A957" s="18" t="s">
        <v>5141</v>
      </c>
      <c r="B957" s="12" t="s">
        <v>45</v>
      </c>
      <c r="C957" s="18" t="s">
        <v>838</v>
      </c>
      <c r="D957" s="18" t="s">
        <v>2912</v>
      </c>
      <c r="E957" s="18" t="s">
        <v>2913</v>
      </c>
      <c r="F957" s="18" t="s">
        <v>1261</v>
      </c>
      <c r="G957" s="18" t="s">
        <v>5142</v>
      </c>
      <c r="H957" s="18" t="s">
        <v>5143</v>
      </c>
      <c r="I957" s="27" t="s">
        <v>5144</v>
      </c>
      <c r="J957" s="18"/>
      <c r="K957" s="33">
        <v>44986</v>
      </c>
      <c r="L957" s="33">
        <v>44986</v>
      </c>
      <c r="M957" s="33">
        <v>46811</v>
      </c>
      <c r="N957" s="20"/>
      <c r="O957" s="18"/>
      <c r="P957" s="18"/>
      <c r="Q957" s="49"/>
    </row>
    <row r="958" s="4" customFormat="1" ht="40" customHeight="1" spans="1:17">
      <c r="A958" s="18" t="s">
        <v>5145</v>
      </c>
      <c r="B958" s="12" t="s">
        <v>382</v>
      </c>
      <c r="C958" s="18" t="s">
        <v>860</v>
      </c>
      <c r="D958" s="18" t="s">
        <v>1430</v>
      </c>
      <c r="E958" s="18" t="s">
        <v>1431</v>
      </c>
      <c r="F958" s="18" t="s">
        <v>1432</v>
      </c>
      <c r="G958" s="18" t="s">
        <v>5146</v>
      </c>
      <c r="H958" s="18" t="s">
        <v>1942</v>
      </c>
      <c r="I958" s="27" t="s">
        <v>5147</v>
      </c>
      <c r="J958" s="18"/>
      <c r="K958" s="33">
        <v>44986</v>
      </c>
      <c r="L958" s="33">
        <v>44986</v>
      </c>
      <c r="M958" s="33">
        <v>46811</v>
      </c>
      <c r="N958" s="20"/>
      <c r="O958" s="18"/>
      <c r="P958" s="18"/>
      <c r="Q958" s="49"/>
    </row>
    <row r="959" s="4" customFormat="1" ht="40" customHeight="1" spans="1:17">
      <c r="A959" s="18" t="s">
        <v>5148</v>
      </c>
      <c r="B959" s="12" t="s">
        <v>235</v>
      </c>
      <c r="C959" s="18" t="s">
        <v>5149</v>
      </c>
      <c r="D959" s="18" t="s">
        <v>5150</v>
      </c>
      <c r="E959" s="18" t="s">
        <v>5151</v>
      </c>
      <c r="F959" s="18" t="s">
        <v>5151</v>
      </c>
      <c r="G959" s="18" t="s">
        <v>5152</v>
      </c>
      <c r="H959" s="18" t="s">
        <v>5153</v>
      </c>
      <c r="I959" s="27" t="s">
        <v>5154</v>
      </c>
      <c r="J959" s="18"/>
      <c r="K959" s="33">
        <v>44986</v>
      </c>
      <c r="L959" s="33">
        <v>44986</v>
      </c>
      <c r="M959" s="33">
        <v>46811</v>
      </c>
      <c r="N959" s="20"/>
      <c r="O959" s="18"/>
      <c r="P959" s="18"/>
      <c r="Q959" s="49"/>
    </row>
    <row r="960" s="4" customFormat="1" ht="40" customHeight="1" spans="1:17">
      <c r="A960" s="18" t="s">
        <v>5155</v>
      </c>
      <c r="B960" s="12" t="s">
        <v>235</v>
      </c>
      <c r="C960" s="18" t="s">
        <v>5149</v>
      </c>
      <c r="D960" s="18" t="s">
        <v>5150</v>
      </c>
      <c r="E960" s="18" t="s">
        <v>5151</v>
      </c>
      <c r="F960" s="18" t="s">
        <v>5151</v>
      </c>
      <c r="G960" s="18" t="s">
        <v>5156</v>
      </c>
      <c r="H960" s="18" t="s">
        <v>5153</v>
      </c>
      <c r="I960" s="27" t="s">
        <v>5157</v>
      </c>
      <c r="J960" s="18"/>
      <c r="K960" s="33">
        <v>44986</v>
      </c>
      <c r="L960" s="33">
        <v>44986</v>
      </c>
      <c r="M960" s="33">
        <v>46811</v>
      </c>
      <c r="N960" s="20"/>
      <c r="O960" s="18"/>
      <c r="P960" s="18"/>
      <c r="Q960" s="49"/>
    </row>
    <row r="961" s="4" customFormat="1" ht="40" customHeight="1" spans="1:17">
      <c r="A961" s="18" t="s">
        <v>5158</v>
      </c>
      <c r="B961" s="12" t="s">
        <v>65</v>
      </c>
      <c r="C961" s="18" t="s">
        <v>5159</v>
      </c>
      <c r="D961" s="18" t="s">
        <v>419</v>
      </c>
      <c r="E961" s="18" t="s">
        <v>5160</v>
      </c>
      <c r="F961" s="18" t="s">
        <v>420</v>
      </c>
      <c r="G961" s="18" t="s">
        <v>5161</v>
      </c>
      <c r="H961" s="18" t="s">
        <v>5162</v>
      </c>
      <c r="I961" s="27" t="s">
        <v>5163</v>
      </c>
      <c r="J961" s="18"/>
      <c r="K961" s="33">
        <v>44986</v>
      </c>
      <c r="L961" s="33">
        <v>44986</v>
      </c>
      <c r="M961" s="33">
        <v>46811</v>
      </c>
      <c r="N961" s="20"/>
      <c r="O961" s="18"/>
      <c r="P961" s="18"/>
      <c r="Q961" s="49"/>
    </row>
    <row r="962" s="4" customFormat="1" ht="40" customHeight="1" spans="1:17">
      <c r="A962" s="18" t="s">
        <v>5164</v>
      </c>
      <c r="B962" s="12" t="s">
        <v>65</v>
      </c>
      <c r="C962" s="18" t="s">
        <v>5165</v>
      </c>
      <c r="D962" s="18" t="s">
        <v>419</v>
      </c>
      <c r="E962" s="18" t="s">
        <v>5160</v>
      </c>
      <c r="F962" s="18" t="s">
        <v>420</v>
      </c>
      <c r="G962" s="18" t="s">
        <v>5166</v>
      </c>
      <c r="H962" s="18" t="s">
        <v>5162</v>
      </c>
      <c r="I962" s="27" t="s">
        <v>5163</v>
      </c>
      <c r="J962" s="18"/>
      <c r="K962" s="33">
        <v>44986</v>
      </c>
      <c r="L962" s="33">
        <v>44986</v>
      </c>
      <c r="M962" s="33">
        <v>46824</v>
      </c>
      <c r="N962" s="20"/>
      <c r="O962" s="18"/>
      <c r="P962" s="18"/>
      <c r="Q962" s="49"/>
    </row>
    <row r="963" s="4" customFormat="1" ht="40" customHeight="1" spans="1:17">
      <c r="A963" s="18" t="s">
        <v>5167</v>
      </c>
      <c r="B963" s="12" t="s">
        <v>65</v>
      </c>
      <c r="C963" s="18" t="s">
        <v>5168</v>
      </c>
      <c r="D963" s="18" t="s">
        <v>5169</v>
      </c>
      <c r="E963" s="18" t="s">
        <v>5170</v>
      </c>
      <c r="F963" s="18" t="s">
        <v>5170</v>
      </c>
      <c r="G963" s="18" t="s">
        <v>5171</v>
      </c>
      <c r="H963" s="18" t="s">
        <v>5172</v>
      </c>
      <c r="I963" s="27" t="s">
        <v>5173</v>
      </c>
      <c r="J963" s="18"/>
      <c r="K963" s="33">
        <v>44998</v>
      </c>
      <c r="L963" s="33">
        <v>44998</v>
      </c>
      <c r="M963" s="33">
        <v>46824</v>
      </c>
      <c r="N963" s="20"/>
      <c r="O963" s="18"/>
      <c r="P963" s="18"/>
      <c r="Q963" s="49"/>
    </row>
    <row r="964" s="4" customFormat="1" ht="40" customHeight="1" spans="1:17">
      <c r="A964" s="18" t="s">
        <v>5174</v>
      </c>
      <c r="B964" s="12" t="s">
        <v>1321</v>
      </c>
      <c r="C964" s="18" t="s">
        <v>5175</v>
      </c>
      <c r="D964" s="18" t="s">
        <v>5046</v>
      </c>
      <c r="E964" s="18" t="s">
        <v>5176</v>
      </c>
      <c r="F964" s="18" t="s">
        <v>5048</v>
      </c>
      <c r="G964" s="18" t="s">
        <v>5177</v>
      </c>
      <c r="H964" s="18" t="s">
        <v>5178</v>
      </c>
      <c r="I964" s="27" t="s">
        <v>5179</v>
      </c>
      <c r="J964" s="18"/>
      <c r="K964" s="33">
        <v>44998</v>
      </c>
      <c r="L964" s="33">
        <v>44998</v>
      </c>
      <c r="M964" s="33">
        <v>46824</v>
      </c>
      <c r="N964" s="20"/>
      <c r="O964" s="18"/>
      <c r="P964" s="18"/>
      <c r="Q964" s="49"/>
    </row>
    <row r="965" s="4" customFormat="1" ht="40" customHeight="1" spans="1:17">
      <c r="A965" s="18" t="s">
        <v>5180</v>
      </c>
      <c r="B965" s="12" t="s">
        <v>1321</v>
      </c>
      <c r="C965" s="18" t="s">
        <v>5181</v>
      </c>
      <c r="D965" s="18" t="s">
        <v>5046</v>
      </c>
      <c r="E965" s="18" t="s">
        <v>5176</v>
      </c>
      <c r="F965" s="18" t="s">
        <v>5048</v>
      </c>
      <c r="G965" s="18" t="s">
        <v>5182</v>
      </c>
      <c r="H965" s="18" t="s">
        <v>5183</v>
      </c>
      <c r="I965" s="27" t="s">
        <v>5184</v>
      </c>
      <c r="J965" s="18"/>
      <c r="K965" s="33">
        <v>44998</v>
      </c>
      <c r="L965" s="33">
        <v>44998</v>
      </c>
      <c r="M965" s="33">
        <v>46824</v>
      </c>
      <c r="N965" s="33"/>
      <c r="O965" s="18"/>
      <c r="P965" s="18"/>
      <c r="Q965" s="49"/>
    </row>
    <row r="966" s="4" customFormat="1" ht="40" customHeight="1" spans="1:17">
      <c r="A966" s="18" t="s">
        <v>5185</v>
      </c>
      <c r="B966" s="12" t="s">
        <v>382</v>
      </c>
      <c r="C966" s="18" t="s">
        <v>5186</v>
      </c>
      <c r="D966" s="18" t="s">
        <v>5187</v>
      </c>
      <c r="E966" s="18" t="s">
        <v>5188</v>
      </c>
      <c r="F966" s="18" t="s">
        <v>5188</v>
      </c>
      <c r="G966" s="18" t="s">
        <v>5189</v>
      </c>
      <c r="H966" s="18" t="s">
        <v>5190</v>
      </c>
      <c r="I966" s="27" t="s">
        <v>5191</v>
      </c>
      <c r="J966" s="18"/>
      <c r="K966" s="33">
        <v>44998</v>
      </c>
      <c r="L966" s="33">
        <v>44998</v>
      </c>
      <c r="M966" s="33">
        <v>46824</v>
      </c>
      <c r="N966" s="20"/>
      <c r="O966" s="18"/>
      <c r="P966" s="18"/>
      <c r="Q966" s="49"/>
    </row>
    <row r="967" s="4" customFormat="1" ht="40" customHeight="1" spans="1:17">
      <c r="A967" s="18" t="s">
        <v>5192</v>
      </c>
      <c r="B967" s="12" t="s">
        <v>45</v>
      </c>
      <c r="C967" s="18" t="s">
        <v>5193</v>
      </c>
      <c r="D967" s="18" t="s">
        <v>5194</v>
      </c>
      <c r="E967" s="18" t="s">
        <v>5195</v>
      </c>
      <c r="F967" s="18" t="s">
        <v>5195</v>
      </c>
      <c r="G967" s="18" t="s">
        <v>5196</v>
      </c>
      <c r="H967" s="18" t="s">
        <v>5197</v>
      </c>
      <c r="I967" s="27" t="s">
        <v>5198</v>
      </c>
      <c r="J967" s="18"/>
      <c r="K967" s="33">
        <v>44998</v>
      </c>
      <c r="L967" s="33">
        <v>44998</v>
      </c>
      <c r="M967" s="33">
        <v>46824</v>
      </c>
      <c r="N967" s="20"/>
      <c r="O967" s="18"/>
      <c r="P967" s="18"/>
      <c r="Q967" s="49"/>
    </row>
    <row r="968" s="4" customFormat="1" ht="40" customHeight="1" spans="1:17">
      <c r="A968" s="18" t="s">
        <v>5199</v>
      </c>
      <c r="B968" s="12" t="s">
        <v>124</v>
      </c>
      <c r="C968" s="18" t="s">
        <v>5200</v>
      </c>
      <c r="D968" s="18" t="s">
        <v>3242</v>
      </c>
      <c r="E968" s="18" t="s">
        <v>5201</v>
      </c>
      <c r="F968" s="18" t="s">
        <v>3244</v>
      </c>
      <c r="G968" s="18" t="s">
        <v>5202</v>
      </c>
      <c r="H968" s="18" t="s">
        <v>5203</v>
      </c>
      <c r="I968" s="27" t="s">
        <v>5204</v>
      </c>
      <c r="J968" s="18"/>
      <c r="K968" s="33">
        <v>44998</v>
      </c>
      <c r="L968" s="33">
        <v>44998</v>
      </c>
      <c r="M968" s="33">
        <v>46824</v>
      </c>
      <c r="N968" s="20"/>
      <c r="O968" s="18"/>
      <c r="P968" s="18"/>
      <c r="Q968" s="49"/>
    </row>
    <row r="969" s="4" customFormat="1" ht="40" customHeight="1" spans="1:17">
      <c r="A969" s="18" t="s">
        <v>5205</v>
      </c>
      <c r="B969" s="12" t="s">
        <v>65</v>
      </c>
      <c r="C969" s="18" t="s">
        <v>5206</v>
      </c>
      <c r="D969" s="18" t="s">
        <v>5207</v>
      </c>
      <c r="E969" s="18" t="s">
        <v>5208</v>
      </c>
      <c r="F969" s="18" t="s">
        <v>5209</v>
      </c>
      <c r="G969" s="18" t="s">
        <v>5210</v>
      </c>
      <c r="H969" s="18" t="s">
        <v>5211</v>
      </c>
      <c r="I969" s="27" t="s">
        <v>5212</v>
      </c>
      <c r="J969" s="18"/>
      <c r="K969" s="33">
        <v>44998</v>
      </c>
      <c r="L969" s="33">
        <v>44998</v>
      </c>
      <c r="M969" s="33">
        <v>46824</v>
      </c>
      <c r="N969" s="20"/>
      <c r="O969" s="18" t="s">
        <v>5213</v>
      </c>
      <c r="P969" s="18"/>
      <c r="Q969" s="49"/>
    </row>
    <row r="970" s="4" customFormat="1" ht="40" customHeight="1" spans="1:17">
      <c r="A970" s="18" t="s">
        <v>5214</v>
      </c>
      <c r="B970" s="12" t="s">
        <v>65</v>
      </c>
      <c r="C970" s="18" t="s">
        <v>5215</v>
      </c>
      <c r="D970" s="18" t="s">
        <v>5216</v>
      </c>
      <c r="E970" s="18" t="s">
        <v>5217</v>
      </c>
      <c r="F970" s="18" t="s">
        <v>2156</v>
      </c>
      <c r="G970" s="18" t="s">
        <v>5218</v>
      </c>
      <c r="H970" s="18" t="s">
        <v>3840</v>
      </c>
      <c r="I970" s="27" t="s">
        <v>5219</v>
      </c>
      <c r="J970" s="18"/>
      <c r="K970" s="33">
        <v>44998</v>
      </c>
      <c r="L970" s="33">
        <v>44998</v>
      </c>
      <c r="M970" s="33">
        <v>46824</v>
      </c>
      <c r="N970" s="20"/>
      <c r="O970" s="18"/>
      <c r="P970" s="18"/>
      <c r="Q970" s="49"/>
    </row>
    <row r="971" s="4" customFormat="1" ht="40" customHeight="1" spans="1:17">
      <c r="A971" s="18" t="s">
        <v>5220</v>
      </c>
      <c r="B971" s="12" t="s">
        <v>45</v>
      </c>
      <c r="C971" s="18" t="s">
        <v>5221</v>
      </c>
      <c r="D971" s="18" t="s">
        <v>5222</v>
      </c>
      <c r="E971" s="18" t="s">
        <v>5223</v>
      </c>
      <c r="F971" s="18" t="s">
        <v>5223</v>
      </c>
      <c r="G971" s="18" t="s">
        <v>5224</v>
      </c>
      <c r="H971" s="18" t="s">
        <v>5225</v>
      </c>
      <c r="I971" s="27" t="s">
        <v>5226</v>
      </c>
      <c r="J971" s="18"/>
      <c r="K971" s="33">
        <v>45005</v>
      </c>
      <c r="L971" s="33">
        <v>45005</v>
      </c>
      <c r="M971" s="33">
        <v>46831</v>
      </c>
      <c r="N971" s="20"/>
      <c r="O971" s="18"/>
      <c r="P971" s="18"/>
      <c r="Q971" s="49"/>
    </row>
    <row r="972" s="4" customFormat="1" ht="40" customHeight="1" spans="1:17">
      <c r="A972" s="18" t="s">
        <v>5227</v>
      </c>
      <c r="B972" s="12" t="s">
        <v>382</v>
      </c>
      <c r="C972" s="18" t="s">
        <v>5228</v>
      </c>
      <c r="D972" s="18" t="s">
        <v>4430</v>
      </c>
      <c r="E972" s="18" t="s">
        <v>4431</v>
      </c>
      <c r="F972" s="18" t="s">
        <v>4432</v>
      </c>
      <c r="G972" s="18" t="s">
        <v>5229</v>
      </c>
      <c r="H972" s="18" t="s">
        <v>5230</v>
      </c>
      <c r="I972" s="27" t="s">
        <v>5231</v>
      </c>
      <c r="J972" s="18"/>
      <c r="K972" s="33">
        <v>45005</v>
      </c>
      <c r="L972" s="33">
        <v>45005</v>
      </c>
      <c r="M972" s="33">
        <v>46831</v>
      </c>
      <c r="N972" s="20"/>
      <c r="O972" s="18"/>
      <c r="P972" s="18"/>
      <c r="Q972" s="49"/>
    </row>
    <row r="973" s="4" customFormat="1" ht="40" customHeight="1" spans="1:17">
      <c r="A973" s="18" t="s">
        <v>5232</v>
      </c>
      <c r="B973" s="12" t="s">
        <v>167</v>
      </c>
      <c r="C973" s="18" t="s">
        <v>5233</v>
      </c>
      <c r="D973" s="18" t="s">
        <v>5234</v>
      </c>
      <c r="E973" s="18" t="s">
        <v>5235</v>
      </c>
      <c r="F973" s="18" t="s">
        <v>5235</v>
      </c>
      <c r="G973" s="18" t="s">
        <v>5236</v>
      </c>
      <c r="H973" s="18" t="s">
        <v>5237</v>
      </c>
      <c r="I973" s="27" t="s">
        <v>5238</v>
      </c>
      <c r="J973" s="18" t="s">
        <v>5239</v>
      </c>
      <c r="K973" s="33">
        <v>45006</v>
      </c>
      <c r="L973" s="33">
        <v>45006</v>
      </c>
      <c r="M973" s="33">
        <v>46832</v>
      </c>
      <c r="N973" s="20"/>
      <c r="O973" s="18"/>
      <c r="P973" s="18"/>
      <c r="Q973" s="49"/>
    </row>
    <row r="974" s="4" customFormat="1" ht="40" customHeight="1" spans="1:17">
      <c r="A974" s="18" t="s">
        <v>5240</v>
      </c>
      <c r="B974" s="12" t="s">
        <v>167</v>
      </c>
      <c r="C974" s="18" t="s">
        <v>5241</v>
      </c>
      <c r="D974" s="18" t="s">
        <v>5234</v>
      </c>
      <c r="E974" s="18" t="s">
        <v>5235</v>
      </c>
      <c r="F974" s="18" t="s">
        <v>5235</v>
      </c>
      <c r="G974" s="18" t="s">
        <v>5242</v>
      </c>
      <c r="H974" s="18" t="s">
        <v>5243</v>
      </c>
      <c r="I974" s="27" t="s">
        <v>5244</v>
      </c>
      <c r="J974" s="18" t="s">
        <v>5245</v>
      </c>
      <c r="K974" s="33">
        <v>45006</v>
      </c>
      <c r="L974" s="33">
        <v>45006</v>
      </c>
      <c r="M974" s="33">
        <v>46832</v>
      </c>
      <c r="N974" s="20"/>
      <c r="O974" s="18"/>
      <c r="P974" s="18"/>
      <c r="Q974" s="49"/>
    </row>
    <row r="975" s="4" customFormat="1" ht="40" customHeight="1" spans="1:17">
      <c r="A975" s="18" t="s">
        <v>5246</v>
      </c>
      <c r="B975" s="12" t="s">
        <v>167</v>
      </c>
      <c r="C975" s="18" t="s">
        <v>5247</v>
      </c>
      <c r="D975" s="18" t="s">
        <v>5234</v>
      </c>
      <c r="E975" s="18" t="s">
        <v>5235</v>
      </c>
      <c r="F975" s="18" t="s">
        <v>5235</v>
      </c>
      <c r="G975" s="18" t="s">
        <v>5248</v>
      </c>
      <c r="H975" s="18" t="s">
        <v>5249</v>
      </c>
      <c r="I975" s="27" t="s">
        <v>5244</v>
      </c>
      <c r="J975" s="18" t="s">
        <v>5245</v>
      </c>
      <c r="K975" s="33">
        <v>45006</v>
      </c>
      <c r="L975" s="33">
        <v>45006</v>
      </c>
      <c r="M975" s="33">
        <v>46832</v>
      </c>
      <c r="N975" s="20"/>
      <c r="O975" s="18"/>
      <c r="P975" s="18"/>
      <c r="Q975" s="49"/>
    </row>
    <row r="976" s="4" customFormat="1" ht="40" customHeight="1" spans="1:17">
      <c r="A976" s="18" t="s">
        <v>5250</v>
      </c>
      <c r="B976" s="12" t="s">
        <v>167</v>
      </c>
      <c r="C976" s="18" t="s">
        <v>5251</v>
      </c>
      <c r="D976" s="18" t="s">
        <v>561</v>
      </c>
      <c r="E976" s="18" t="s">
        <v>562</v>
      </c>
      <c r="F976" s="18" t="s">
        <v>563</v>
      </c>
      <c r="G976" s="18" t="s">
        <v>5252</v>
      </c>
      <c r="H976" s="18" t="s">
        <v>5253</v>
      </c>
      <c r="I976" s="27" t="s">
        <v>2380</v>
      </c>
      <c r="J976" s="18" t="s">
        <v>5254</v>
      </c>
      <c r="K976" s="33">
        <v>45013</v>
      </c>
      <c r="L976" s="33">
        <v>45013</v>
      </c>
      <c r="M976" s="33">
        <v>46839</v>
      </c>
      <c r="N976" s="20"/>
      <c r="O976" s="18"/>
      <c r="P976" s="18"/>
      <c r="Q976" s="49"/>
    </row>
    <row r="977" s="4" customFormat="1" ht="40" customHeight="1" spans="1:17">
      <c r="A977" s="18" t="s">
        <v>5255</v>
      </c>
      <c r="B977" s="12" t="s">
        <v>167</v>
      </c>
      <c r="C977" s="18" t="s">
        <v>5256</v>
      </c>
      <c r="D977" s="18" t="s">
        <v>561</v>
      </c>
      <c r="E977" s="18" t="s">
        <v>562</v>
      </c>
      <c r="F977" s="18" t="s">
        <v>563</v>
      </c>
      <c r="G977" s="18" t="s">
        <v>5257</v>
      </c>
      <c r="H977" s="18" t="s">
        <v>5258</v>
      </c>
      <c r="I977" s="27" t="s">
        <v>2380</v>
      </c>
      <c r="J977" s="18" t="s">
        <v>5254</v>
      </c>
      <c r="K977" s="33">
        <v>45013</v>
      </c>
      <c r="L977" s="33">
        <v>45013</v>
      </c>
      <c r="M977" s="33">
        <v>46839</v>
      </c>
      <c r="N977" s="20"/>
      <c r="O977" s="18"/>
      <c r="P977" s="18"/>
      <c r="Q977" s="49"/>
    </row>
    <row r="978" s="4" customFormat="1" ht="40" customHeight="1" spans="1:17">
      <c r="A978" s="18" t="s">
        <v>5259</v>
      </c>
      <c r="B978" s="12" t="s">
        <v>167</v>
      </c>
      <c r="C978" s="18" t="s">
        <v>5260</v>
      </c>
      <c r="D978" s="18" t="s">
        <v>561</v>
      </c>
      <c r="E978" s="18" t="s">
        <v>562</v>
      </c>
      <c r="F978" s="18" t="s">
        <v>563</v>
      </c>
      <c r="G978" s="18" t="s">
        <v>5261</v>
      </c>
      <c r="H978" s="18" t="s">
        <v>5262</v>
      </c>
      <c r="I978" s="27" t="s">
        <v>2380</v>
      </c>
      <c r="J978" s="18" t="s">
        <v>5254</v>
      </c>
      <c r="K978" s="33">
        <v>45013</v>
      </c>
      <c r="L978" s="33">
        <v>45013</v>
      </c>
      <c r="M978" s="33">
        <v>46839</v>
      </c>
      <c r="N978" s="20"/>
      <c r="O978" s="18"/>
      <c r="P978" s="18"/>
      <c r="Q978" s="49"/>
    </row>
    <row r="979" s="4" customFormat="1" ht="40" customHeight="1" spans="1:17">
      <c r="A979" s="18" t="s">
        <v>5263</v>
      </c>
      <c r="B979" s="12" t="s">
        <v>167</v>
      </c>
      <c r="C979" s="18" t="s">
        <v>5264</v>
      </c>
      <c r="D979" s="18" t="s">
        <v>561</v>
      </c>
      <c r="E979" s="18" t="s">
        <v>562</v>
      </c>
      <c r="F979" s="18" t="s">
        <v>563</v>
      </c>
      <c r="G979" s="18" t="s">
        <v>5265</v>
      </c>
      <c r="H979" s="18" t="s">
        <v>5266</v>
      </c>
      <c r="I979" s="27" t="s">
        <v>2380</v>
      </c>
      <c r="J979" s="18" t="s">
        <v>5254</v>
      </c>
      <c r="K979" s="33">
        <v>45013</v>
      </c>
      <c r="L979" s="33">
        <v>45013</v>
      </c>
      <c r="M979" s="33">
        <v>46839</v>
      </c>
      <c r="N979" s="20"/>
      <c r="O979" s="18"/>
      <c r="P979" s="18"/>
      <c r="Q979" s="49"/>
    </row>
    <row r="980" s="4" customFormat="1" ht="40" customHeight="1" spans="1:17">
      <c r="A980" s="18" t="s">
        <v>5267</v>
      </c>
      <c r="B980" s="12" t="s">
        <v>167</v>
      </c>
      <c r="C980" s="18" t="s">
        <v>5268</v>
      </c>
      <c r="D980" s="18" t="s">
        <v>561</v>
      </c>
      <c r="E980" s="18" t="s">
        <v>562</v>
      </c>
      <c r="F980" s="18" t="s">
        <v>563</v>
      </c>
      <c r="G980" s="18" t="s">
        <v>5269</v>
      </c>
      <c r="H980" s="18" t="s">
        <v>5270</v>
      </c>
      <c r="I980" s="27" t="s">
        <v>2380</v>
      </c>
      <c r="J980" s="18" t="s">
        <v>5254</v>
      </c>
      <c r="K980" s="33">
        <v>45013</v>
      </c>
      <c r="L980" s="33">
        <v>45013</v>
      </c>
      <c r="M980" s="33">
        <v>46839</v>
      </c>
      <c r="N980" s="20"/>
      <c r="O980" s="18"/>
      <c r="P980" s="18"/>
      <c r="Q980" s="49"/>
    </row>
    <row r="981" s="4" customFormat="1" ht="40" customHeight="1" spans="1:17">
      <c r="A981" s="18" t="s">
        <v>5271</v>
      </c>
      <c r="B981" s="12" t="s">
        <v>167</v>
      </c>
      <c r="C981" s="18" t="s">
        <v>5272</v>
      </c>
      <c r="D981" s="18" t="s">
        <v>561</v>
      </c>
      <c r="E981" s="18" t="s">
        <v>562</v>
      </c>
      <c r="F981" s="18" t="s">
        <v>563</v>
      </c>
      <c r="G981" s="18" t="s">
        <v>5273</v>
      </c>
      <c r="H981" s="18" t="s">
        <v>5274</v>
      </c>
      <c r="I981" s="27" t="s">
        <v>2380</v>
      </c>
      <c r="J981" s="18" t="s">
        <v>5254</v>
      </c>
      <c r="K981" s="33">
        <v>45013</v>
      </c>
      <c r="L981" s="33">
        <v>45013</v>
      </c>
      <c r="M981" s="33">
        <v>46839</v>
      </c>
      <c r="N981" s="20"/>
      <c r="O981" s="18"/>
      <c r="P981" s="18"/>
      <c r="Q981" s="49"/>
    </row>
    <row r="982" s="4" customFormat="1" ht="40" customHeight="1" spans="1:17">
      <c r="A982" s="18" t="s">
        <v>5275</v>
      </c>
      <c r="B982" s="12" t="s">
        <v>167</v>
      </c>
      <c r="C982" s="18" t="s">
        <v>5276</v>
      </c>
      <c r="D982" s="18" t="s">
        <v>561</v>
      </c>
      <c r="E982" s="18" t="s">
        <v>562</v>
      </c>
      <c r="F982" s="18" t="s">
        <v>563</v>
      </c>
      <c r="G982" s="18" t="s">
        <v>5277</v>
      </c>
      <c r="H982" s="18" t="s">
        <v>5278</v>
      </c>
      <c r="I982" s="27" t="s">
        <v>2380</v>
      </c>
      <c r="J982" s="18" t="s">
        <v>5254</v>
      </c>
      <c r="K982" s="33">
        <v>45013</v>
      </c>
      <c r="L982" s="33">
        <v>45013</v>
      </c>
      <c r="M982" s="33">
        <v>46839</v>
      </c>
      <c r="N982" s="20"/>
      <c r="O982" s="18"/>
      <c r="P982" s="18"/>
      <c r="Q982" s="49"/>
    </row>
    <row r="983" s="4" customFormat="1" ht="40" customHeight="1" spans="1:17">
      <c r="A983" s="18" t="s">
        <v>5279</v>
      </c>
      <c r="B983" s="12" t="s">
        <v>167</v>
      </c>
      <c r="C983" s="18" t="s">
        <v>5280</v>
      </c>
      <c r="D983" s="18" t="s">
        <v>561</v>
      </c>
      <c r="E983" s="18" t="s">
        <v>562</v>
      </c>
      <c r="F983" s="18" t="s">
        <v>563</v>
      </c>
      <c r="G983" s="18" t="s">
        <v>5281</v>
      </c>
      <c r="H983" s="18" t="s">
        <v>5282</v>
      </c>
      <c r="I983" s="27" t="s">
        <v>2380</v>
      </c>
      <c r="J983" s="18" t="s">
        <v>5254</v>
      </c>
      <c r="K983" s="33">
        <v>45013</v>
      </c>
      <c r="L983" s="33">
        <v>45013</v>
      </c>
      <c r="M983" s="33">
        <v>46839</v>
      </c>
      <c r="N983" s="20"/>
      <c r="O983" s="18"/>
      <c r="P983" s="18"/>
      <c r="Q983" s="49"/>
    </row>
    <row r="984" s="4" customFormat="1" ht="40" customHeight="1" spans="1:17">
      <c r="A984" s="18" t="s">
        <v>5283</v>
      </c>
      <c r="B984" s="12" t="s">
        <v>167</v>
      </c>
      <c r="C984" s="18" t="s">
        <v>5284</v>
      </c>
      <c r="D984" s="18" t="s">
        <v>561</v>
      </c>
      <c r="E984" s="18" t="s">
        <v>562</v>
      </c>
      <c r="F984" s="18" t="s">
        <v>563</v>
      </c>
      <c r="G984" s="18" t="s">
        <v>5285</v>
      </c>
      <c r="H984" s="18" t="s">
        <v>5286</v>
      </c>
      <c r="I984" s="27" t="s">
        <v>2380</v>
      </c>
      <c r="J984" s="18" t="s">
        <v>5254</v>
      </c>
      <c r="K984" s="33">
        <v>45013</v>
      </c>
      <c r="L984" s="33">
        <v>45013</v>
      </c>
      <c r="M984" s="33">
        <v>46839</v>
      </c>
      <c r="N984" s="20"/>
      <c r="O984" s="18"/>
      <c r="P984" s="18"/>
      <c r="Q984" s="49"/>
    </row>
    <row r="985" s="4" customFormat="1" ht="40" customHeight="1" spans="1:17">
      <c r="A985" s="18" t="s">
        <v>5287</v>
      </c>
      <c r="B985" s="12" t="s">
        <v>167</v>
      </c>
      <c r="C985" s="18" t="s">
        <v>5288</v>
      </c>
      <c r="D985" s="18" t="s">
        <v>208</v>
      </c>
      <c r="E985" s="18" t="s">
        <v>209</v>
      </c>
      <c r="F985" s="18" t="s">
        <v>210</v>
      </c>
      <c r="G985" s="18" t="s">
        <v>5289</v>
      </c>
      <c r="H985" s="18" t="s">
        <v>5290</v>
      </c>
      <c r="I985" s="27" t="s">
        <v>5291</v>
      </c>
      <c r="J985" s="18" t="s">
        <v>5132</v>
      </c>
      <c r="K985" s="33">
        <v>45014</v>
      </c>
      <c r="L985" s="33">
        <v>45014</v>
      </c>
      <c r="M985" s="33">
        <v>46840</v>
      </c>
      <c r="N985" s="20"/>
      <c r="O985" s="18"/>
      <c r="P985" s="18"/>
      <c r="Q985" s="49"/>
    </row>
    <row r="986" s="4" customFormat="1" ht="40" customHeight="1" spans="1:17">
      <c r="A986" s="18" t="s">
        <v>5292</v>
      </c>
      <c r="B986" s="12" t="s">
        <v>167</v>
      </c>
      <c r="C986" s="18" t="s">
        <v>3765</v>
      </c>
      <c r="D986" s="18" t="s">
        <v>208</v>
      </c>
      <c r="E986" s="18" t="s">
        <v>209</v>
      </c>
      <c r="F986" s="18" t="s">
        <v>210</v>
      </c>
      <c r="G986" s="18" t="s">
        <v>5293</v>
      </c>
      <c r="H986" s="18" t="s">
        <v>5294</v>
      </c>
      <c r="I986" s="27" t="s">
        <v>5295</v>
      </c>
      <c r="J986" s="18" t="s">
        <v>5127</v>
      </c>
      <c r="K986" s="33">
        <v>45014</v>
      </c>
      <c r="L986" s="33">
        <v>45014</v>
      </c>
      <c r="M986" s="33">
        <v>46840</v>
      </c>
      <c r="N986" s="20"/>
      <c r="O986" s="18"/>
      <c r="P986" s="18"/>
      <c r="Q986" s="49"/>
    </row>
    <row r="987" s="4" customFormat="1" ht="40" customHeight="1" spans="1:17">
      <c r="A987" s="18" t="s">
        <v>5296</v>
      </c>
      <c r="B987" s="12" t="s">
        <v>167</v>
      </c>
      <c r="C987" s="18" t="s">
        <v>5297</v>
      </c>
      <c r="D987" s="18" t="s">
        <v>208</v>
      </c>
      <c r="E987" s="18" t="s">
        <v>209</v>
      </c>
      <c r="F987" s="18" t="s">
        <v>210</v>
      </c>
      <c r="G987" s="18" t="s">
        <v>5298</v>
      </c>
      <c r="H987" s="18" t="s">
        <v>5299</v>
      </c>
      <c r="I987" s="27" t="s">
        <v>5295</v>
      </c>
      <c r="J987" s="18" t="s">
        <v>5300</v>
      </c>
      <c r="K987" s="33">
        <v>45014</v>
      </c>
      <c r="L987" s="33">
        <v>45014</v>
      </c>
      <c r="M987" s="33">
        <v>46840</v>
      </c>
      <c r="N987" s="20"/>
      <c r="O987" s="18"/>
      <c r="P987" s="18"/>
      <c r="Q987" s="49"/>
    </row>
    <row r="988" s="4" customFormat="1" ht="40" customHeight="1" spans="1:17">
      <c r="A988" s="18" t="s">
        <v>5301</v>
      </c>
      <c r="B988" s="12" t="s">
        <v>167</v>
      </c>
      <c r="C988" s="18" t="s">
        <v>5302</v>
      </c>
      <c r="D988" s="18" t="s">
        <v>208</v>
      </c>
      <c r="E988" s="18" t="s">
        <v>209</v>
      </c>
      <c r="F988" s="18" t="s">
        <v>210</v>
      </c>
      <c r="G988" s="18" t="s">
        <v>5303</v>
      </c>
      <c r="H988" s="18" t="s">
        <v>5304</v>
      </c>
      <c r="I988" s="27" t="s">
        <v>5305</v>
      </c>
      <c r="J988" s="18" t="s">
        <v>5300</v>
      </c>
      <c r="K988" s="33">
        <v>45014</v>
      </c>
      <c r="L988" s="33">
        <v>45014</v>
      </c>
      <c r="M988" s="33">
        <v>46840</v>
      </c>
      <c r="N988" s="20"/>
      <c r="O988" s="18"/>
      <c r="P988" s="18"/>
      <c r="Q988" s="49"/>
    </row>
    <row r="989" s="4" customFormat="1" ht="40" customHeight="1" spans="1:17">
      <c r="A989" s="18" t="s">
        <v>5306</v>
      </c>
      <c r="B989" s="12" t="s">
        <v>167</v>
      </c>
      <c r="C989" s="18" t="s">
        <v>5307</v>
      </c>
      <c r="D989" s="18" t="s">
        <v>208</v>
      </c>
      <c r="E989" s="18" t="s">
        <v>209</v>
      </c>
      <c r="F989" s="18" t="s">
        <v>210</v>
      </c>
      <c r="G989" s="18" t="s">
        <v>5308</v>
      </c>
      <c r="H989" s="18" t="s">
        <v>5309</v>
      </c>
      <c r="I989" s="27" t="s">
        <v>5310</v>
      </c>
      <c r="J989" s="18" t="s">
        <v>5311</v>
      </c>
      <c r="K989" s="33">
        <v>45014</v>
      </c>
      <c r="L989" s="33">
        <v>45014</v>
      </c>
      <c r="M989" s="33">
        <v>46840</v>
      </c>
      <c r="N989" s="20"/>
      <c r="O989" s="18"/>
      <c r="P989" s="18"/>
      <c r="Q989" s="49"/>
    </row>
    <row r="990" s="4" customFormat="1" ht="40" customHeight="1" spans="1:17">
      <c r="A990" s="18" t="s">
        <v>5312</v>
      </c>
      <c r="B990" s="12" t="s">
        <v>878</v>
      </c>
      <c r="C990" s="18" t="s">
        <v>3068</v>
      </c>
      <c r="D990" s="18" t="s">
        <v>3069</v>
      </c>
      <c r="E990" s="18" t="s">
        <v>3070</v>
      </c>
      <c r="F990" s="18" t="s">
        <v>3070</v>
      </c>
      <c r="G990" s="18" t="s">
        <v>5313</v>
      </c>
      <c r="H990" s="18" t="s">
        <v>3072</v>
      </c>
      <c r="I990" s="27" t="s">
        <v>5314</v>
      </c>
      <c r="J990" s="18"/>
      <c r="K990" s="33">
        <v>45014</v>
      </c>
      <c r="L990" s="33">
        <v>45014</v>
      </c>
      <c r="M990" s="33">
        <v>46840</v>
      </c>
      <c r="N990" s="20"/>
      <c r="O990" s="18"/>
      <c r="P990" s="18"/>
      <c r="Q990" s="49"/>
    </row>
    <row r="991" s="4" customFormat="1" ht="40" customHeight="1" spans="1:17">
      <c r="A991" s="18" t="s">
        <v>5315</v>
      </c>
      <c r="B991" s="12" t="s">
        <v>20</v>
      </c>
      <c r="C991" s="18" t="s">
        <v>5316</v>
      </c>
      <c r="D991" s="18" t="s">
        <v>5317</v>
      </c>
      <c r="E991" s="18" t="s">
        <v>5318</v>
      </c>
      <c r="F991" s="18" t="s">
        <v>5318</v>
      </c>
      <c r="G991" s="18" t="s">
        <v>5319</v>
      </c>
      <c r="H991" s="18" t="s">
        <v>5320</v>
      </c>
      <c r="I991" s="27" t="s">
        <v>5321</v>
      </c>
      <c r="J991" s="18"/>
      <c r="K991" s="33">
        <v>45014</v>
      </c>
      <c r="L991" s="33">
        <v>45014</v>
      </c>
      <c r="M991" s="33">
        <v>46840</v>
      </c>
      <c r="N991" s="20"/>
      <c r="O991" s="18"/>
      <c r="P991" s="18"/>
      <c r="Q991" s="49"/>
    </row>
    <row r="992" s="4" customFormat="1" ht="40" customHeight="1" spans="1:17">
      <c r="A992" s="18" t="s">
        <v>5322</v>
      </c>
      <c r="B992" s="12" t="s">
        <v>65</v>
      </c>
      <c r="C992" s="18" t="s">
        <v>5323</v>
      </c>
      <c r="D992" s="18" t="s">
        <v>1914</v>
      </c>
      <c r="E992" s="18" t="s">
        <v>1915</v>
      </c>
      <c r="F992" s="18" t="s">
        <v>1916</v>
      </c>
      <c r="G992" s="18" t="s">
        <v>5324</v>
      </c>
      <c r="H992" s="18" t="s">
        <v>5325</v>
      </c>
      <c r="I992" s="27" t="s">
        <v>5326</v>
      </c>
      <c r="J992" s="18"/>
      <c r="K992" s="33">
        <v>45014</v>
      </c>
      <c r="L992" s="33">
        <v>45014</v>
      </c>
      <c r="M992" s="33">
        <v>46840</v>
      </c>
      <c r="N992" s="20"/>
      <c r="O992" s="18"/>
      <c r="P992" s="18"/>
      <c r="Q992" s="49"/>
    </row>
    <row r="993" s="4" customFormat="1" ht="40" customHeight="1" spans="1:17">
      <c r="A993" s="18" t="s">
        <v>5327</v>
      </c>
      <c r="B993" s="12" t="s">
        <v>65</v>
      </c>
      <c r="C993" s="18" t="s">
        <v>5328</v>
      </c>
      <c r="D993" s="18" t="s">
        <v>1914</v>
      </c>
      <c r="E993" s="18" t="s">
        <v>1915</v>
      </c>
      <c r="F993" s="18" t="s">
        <v>1916</v>
      </c>
      <c r="G993" s="18" t="s">
        <v>5329</v>
      </c>
      <c r="H993" s="18" t="s">
        <v>5330</v>
      </c>
      <c r="I993" s="27" t="s">
        <v>5331</v>
      </c>
      <c r="J993" s="18"/>
      <c r="K993" s="33">
        <v>45014</v>
      </c>
      <c r="L993" s="33">
        <v>45014</v>
      </c>
      <c r="M993" s="33">
        <v>46840</v>
      </c>
      <c r="N993" s="20"/>
      <c r="O993" s="18"/>
      <c r="P993" s="18"/>
      <c r="Q993" s="49"/>
    </row>
    <row r="994" s="4" customFormat="1" ht="40" customHeight="1" spans="1:17">
      <c r="A994" s="18" t="s">
        <v>5332</v>
      </c>
      <c r="B994" s="12" t="s">
        <v>167</v>
      </c>
      <c r="C994" s="18" t="s">
        <v>5333</v>
      </c>
      <c r="D994" s="18" t="s">
        <v>169</v>
      </c>
      <c r="E994" s="18" t="s">
        <v>170</v>
      </c>
      <c r="F994" s="18" t="s">
        <v>171</v>
      </c>
      <c r="G994" s="18" t="s">
        <v>5334</v>
      </c>
      <c r="H994" s="18" t="s">
        <v>5335</v>
      </c>
      <c r="I994" s="27" t="s">
        <v>5336</v>
      </c>
      <c r="J994" s="18" t="s">
        <v>5337</v>
      </c>
      <c r="K994" s="33">
        <v>45015</v>
      </c>
      <c r="L994" s="33">
        <v>45015</v>
      </c>
      <c r="M994" s="33">
        <v>46841</v>
      </c>
      <c r="N994" s="20"/>
      <c r="O994" s="18"/>
      <c r="P994" s="18"/>
      <c r="Q994" s="49"/>
    </row>
    <row r="995" s="4" customFormat="1" ht="40" customHeight="1" spans="1:17">
      <c r="A995" s="18" t="s">
        <v>5338</v>
      </c>
      <c r="B995" s="12" t="s">
        <v>167</v>
      </c>
      <c r="C995" s="18" t="s">
        <v>5339</v>
      </c>
      <c r="D995" s="18" t="s">
        <v>169</v>
      </c>
      <c r="E995" s="18" t="s">
        <v>170</v>
      </c>
      <c r="F995" s="18" t="s">
        <v>171</v>
      </c>
      <c r="G995" s="18" t="s">
        <v>5340</v>
      </c>
      <c r="H995" s="18" t="s">
        <v>5341</v>
      </c>
      <c r="I995" s="27" t="s">
        <v>5336</v>
      </c>
      <c r="J995" s="18" t="s">
        <v>5337</v>
      </c>
      <c r="K995" s="33">
        <v>45015</v>
      </c>
      <c r="L995" s="33">
        <v>45015</v>
      </c>
      <c r="M995" s="33">
        <v>46841</v>
      </c>
      <c r="N995" s="20"/>
      <c r="O995" s="18"/>
      <c r="P995" s="18"/>
      <c r="Q995" s="49"/>
    </row>
    <row r="996" s="4" customFormat="1" ht="40" customHeight="1" spans="1:17">
      <c r="A996" s="18" t="s">
        <v>5342</v>
      </c>
      <c r="B996" s="12" t="s">
        <v>167</v>
      </c>
      <c r="C996" s="18" t="s">
        <v>5343</v>
      </c>
      <c r="D996" s="18" t="s">
        <v>169</v>
      </c>
      <c r="E996" s="18" t="s">
        <v>170</v>
      </c>
      <c r="F996" s="18" t="s">
        <v>171</v>
      </c>
      <c r="G996" s="18" t="s">
        <v>5344</v>
      </c>
      <c r="H996" s="18" t="s">
        <v>5345</v>
      </c>
      <c r="I996" s="27" t="s">
        <v>5336</v>
      </c>
      <c r="J996" s="18" t="s">
        <v>5337</v>
      </c>
      <c r="K996" s="33">
        <v>45015</v>
      </c>
      <c r="L996" s="33">
        <v>45015</v>
      </c>
      <c r="M996" s="33">
        <v>46841</v>
      </c>
      <c r="N996" s="20"/>
      <c r="O996" s="18"/>
      <c r="P996" s="18"/>
      <c r="Q996" s="49"/>
    </row>
    <row r="997" s="4" customFormat="1" ht="40" customHeight="1" spans="1:17">
      <c r="A997" s="18" t="s">
        <v>5346</v>
      </c>
      <c r="B997" s="12" t="s">
        <v>167</v>
      </c>
      <c r="C997" s="18" t="s">
        <v>5347</v>
      </c>
      <c r="D997" s="18" t="s">
        <v>169</v>
      </c>
      <c r="E997" s="18" t="s">
        <v>170</v>
      </c>
      <c r="F997" s="18" t="s">
        <v>171</v>
      </c>
      <c r="G997" s="18" t="s">
        <v>5348</v>
      </c>
      <c r="H997" s="18" t="s">
        <v>5349</v>
      </c>
      <c r="I997" s="27" t="s">
        <v>5336</v>
      </c>
      <c r="J997" s="18" t="s">
        <v>5337</v>
      </c>
      <c r="K997" s="33">
        <v>45015</v>
      </c>
      <c r="L997" s="33">
        <v>45015</v>
      </c>
      <c r="M997" s="33">
        <v>46841</v>
      </c>
      <c r="N997" s="20"/>
      <c r="O997" s="18"/>
      <c r="P997" s="18"/>
      <c r="Q997" s="49"/>
    </row>
    <row r="998" s="4" customFormat="1" ht="40" customHeight="1" spans="1:17">
      <c r="A998" s="18" t="s">
        <v>5350</v>
      </c>
      <c r="B998" s="12" t="s">
        <v>167</v>
      </c>
      <c r="C998" s="18" t="s">
        <v>5351</v>
      </c>
      <c r="D998" s="18" t="s">
        <v>169</v>
      </c>
      <c r="E998" s="18" t="s">
        <v>170</v>
      </c>
      <c r="F998" s="18" t="s">
        <v>171</v>
      </c>
      <c r="G998" s="18" t="s">
        <v>5352</v>
      </c>
      <c r="H998" s="18" t="s">
        <v>5353</v>
      </c>
      <c r="I998" s="27" t="s">
        <v>5336</v>
      </c>
      <c r="J998" s="18" t="s">
        <v>5337</v>
      </c>
      <c r="K998" s="33">
        <v>45015</v>
      </c>
      <c r="L998" s="33">
        <v>45015</v>
      </c>
      <c r="M998" s="33">
        <v>46841</v>
      </c>
      <c r="N998" s="20"/>
      <c r="O998" s="18"/>
      <c r="P998" s="18"/>
      <c r="Q998" s="49"/>
    </row>
    <row r="999" s="4" customFormat="1" ht="40" customHeight="1" spans="1:17">
      <c r="A999" s="18" t="s">
        <v>5354</v>
      </c>
      <c r="B999" s="12" t="s">
        <v>167</v>
      </c>
      <c r="C999" s="18" t="s">
        <v>5355</v>
      </c>
      <c r="D999" s="18" t="s">
        <v>169</v>
      </c>
      <c r="E999" s="18" t="s">
        <v>170</v>
      </c>
      <c r="F999" s="18" t="s">
        <v>171</v>
      </c>
      <c r="G999" s="18" t="s">
        <v>5356</v>
      </c>
      <c r="H999" s="18" t="s">
        <v>5357</v>
      </c>
      <c r="I999" s="27" t="s">
        <v>5336</v>
      </c>
      <c r="J999" s="18" t="s">
        <v>5337</v>
      </c>
      <c r="K999" s="33">
        <v>45015</v>
      </c>
      <c r="L999" s="33">
        <v>45015</v>
      </c>
      <c r="M999" s="33">
        <v>46841</v>
      </c>
      <c r="N999" s="20"/>
      <c r="O999" s="18"/>
      <c r="P999" s="18"/>
      <c r="Q999" s="49"/>
    </row>
    <row r="1000" s="4" customFormat="1" ht="40" customHeight="1" spans="1:17">
      <c r="A1000" s="18" t="s">
        <v>5358</v>
      </c>
      <c r="B1000" s="12" t="s">
        <v>45</v>
      </c>
      <c r="C1000" s="18" t="s">
        <v>5359</v>
      </c>
      <c r="D1000" s="18" t="s">
        <v>3851</v>
      </c>
      <c r="E1000" s="18" t="s">
        <v>3852</v>
      </c>
      <c r="F1000" s="18" t="s">
        <v>3852</v>
      </c>
      <c r="G1000" s="18" t="s">
        <v>5360</v>
      </c>
      <c r="H1000" s="18" t="s">
        <v>5361</v>
      </c>
      <c r="I1000" s="27" t="s">
        <v>1500</v>
      </c>
      <c r="J1000" s="18"/>
      <c r="K1000" s="33">
        <v>45015</v>
      </c>
      <c r="L1000" s="33">
        <v>45015</v>
      </c>
      <c r="M1000" s="33">
        <v>46841</v>
      </c>
      <c r="N1000" s="20"/>
      <c r="O1000" s="18"/>
      <c r="P1000" s="18"/>
      <c r="Q1000" s="49"/>
    </row>
    <row r="1001" s="4" customFormat="1" ht="40" customHeight="1" spans="1:17">
      <c r="A1001" s="18" t="s">
        <v>5362</v>
      </c>
      <c r="B1001" s="12" t="s">
        <v>154</v>
      </c>
      <c r="C1001" s="18" t="s">
        <v>5363</v>
      </c>
      <c r="D1001" s="18" t="s">
        <v>4369</v>
      </c>
      <c r="E1001" s="18" t="s">
        <v>4370</v>
      </c>
      <c r="F1001" s="18" t="s">
        <v>4371</v>
      </c>
      <c r="G1001" s="18" t="s">
        <v>5364</v>
      </c>
      <c r="H1001" s="18" t="s">
        <v>5365</v>
      </c>
      <c r="I1001" s="27" t="s">
        <v>5366</v>
      </c>
      <c r="J1001" s="18"/>
      <c r="K1001" s="33">
        <v>45015</v>
      </c>
      <c r="L1001" s="33">
        <v>45015</v>
      </c>
      <c r="M1001" s="33">
        <v>46841</v>
      </c>
      <c r="N1001" s="20"/>
      <c r="O1001" s="18"/>
      <c r="P1001" s="18"/>
      <c r="Q1001" s="49"/>
    </row>
    <row r="1002" s="4" customFormat="1" ht="40" customHeight="1" spans="1:17">
      <c r="A1002" s="18" t="s">
        <v>5367</v>
      </c>
      <c r="B1002" s="12" t="s">
        <v>65</v>
      </c>
      <c r="C1002" s="18" t="s">
        <v>5368</v>
      </c>
      <c r="D1002" s="18" t="s">
        <v>419</v>
      </c>
      <c r="E1002" s="18" t="s">
        <v>5160</v>
      </c>
      <c r="F1002" s="18" t="s">
        <v>420</v>
      </c>
      <c r="G1002" s="18" t="s">
        <v>5369</v>
      </c>
      <c r="H1002" s="18" t="s">
        <v>5370</v>
      </c>
      <c r="I1002" s="27" t="s">
        <v>5371</v>
      </c>
      <c r="J1002" s="18"/>
      <c r="K1002" s="33">
        <v>45015</v>
      </c>
      <c r="L1002" s="33">
        <v>45015</v>
      </c>
      <c r="M1002" s="33">
        <v>46841</v>
      </c>
      <c r="N1002" s="20"/>
      <c r="O1002" s="18"/>
      <c r="P1002" s="18"/>
      <c r="Q1002" s="49"/>
    </row>
    <row r="1003" s="4" customFormat="1" ht="40" customHeight="1" spans="1:17">
      <c r="A1003" s="18" t="s">
        <v>5372</v>
      </c>
      <c r="B1003" s="12" t="s">
        <v>37</v>
      </c>
      <c r="C1003" s="18" t="s">
        <v>5373</v>
      </c>
      <c r="D1003" s="18" t="s">
        <v>419</v>
      </c>
      <c r="E1003" s="18" t="s">
        <v>5160</v>
      </c>
      <c r="F1003" s="18" t="s">
        <v>420</v>
      </c>
      <c r="G1003" s="18" t="s">
        <v>5374</v>
      </c>
      <c r="H1003" s="18" t="s">
        <v>5375</v>
      </c>
      <c r="I1003" s="27" t="s">
        <v>5376</v>
      </c>
      <c r="J1003" s="18"/>
      <c r="K1003" s="33">
        <v>45015</v>
      </c>
      <c r="L1003" s="33">
        <v>45015</v>
      </c>
      <c r="M1003" s="33">
        <v>46841</v>
      </c>
      <c r="N1003" s="20"/>
      <c r="O1003" s="18"/>
      <c r="P1003" s="18"/>
      <c r="Q1003" s="49"/>
    </row>
    <row r="1004" s="4" customFormat="1" ht="40" customHeight="1" spans="1:17">
      <c r="A1004" s="18" t="s">
        <v>5377</v>
      </c>
      <c r="B1004" s="12" t="s">
        <v>167</v>
      </c>
      <c r="C1004" s="18" t="s">
        <v>5378</v>
      </c>
      <c r="D1004" s="18" t="s">
        <v>313</v>
      </c>
      <c r="E1004" s="18" t="s">
        <v>314</v>
      </c>
      <c r="F1004" s="18" t="s">
        <v>314</v>
      </c>
      <c r="G1004" s="18" t="s">
        <v>5379</v>
      </c>
      <c r="H1004" s="18" t="s">
        <v>5380</v>
      </c>
      <c r="I1004" s="27" t="s">
        <v>5381</v>
      </c>
      <c r="J1004" s="18"/>
      <c r="K1004" s="33">
        <v>45016</v>
      </c>
      <c r="L1004" s="33">
        <v>45016</v>
      </c>
      <c r="M1004" s="33">
        <v>46842</v>
      </c>
      <c r="N1004" s="20"/>
      <c r="O1004" s="18"/>
      <c r="P1004" s="18"/>
      <c r="Q1004" s="49"/>
    </row>
    <row r="1005" s="4" customFormat="1" ht="40" customHeight="1" spans="1:17">
      <c r="A1005" s="18" t="s">
        <v>5382</v>
      </c>
      <c r="B1005" s="12" t="s">
        <v>167</v>
      </c>
      <c r="C1005" s="18" t="s">
        <v>5383</v>
      </c>
      <c r="D1005" s="18" t="s">
        <v>313</v>
      </c>
      <c r="E1005" s="18" t="s">
        <v>314</v>
      </c>
      <c r="F1005" s="18" t="s">
        <v>314</v>
      </c>
      <c r="G1005" s="18" t="s">
        <v>5384</v>
      </c>
      <c r="H1005" s="18" t="s">
        <v>5385</v>
      </c>
      <c r="I1005" s="27" t="s">
        <v>5386</v>
      </c>
      <c r="J1005" s="18" t="s">
        <v>5387</v>
      </c>
      <c r="K1005" s="33">
        <v>45016</v>
      </c>
      <c r="L1005" s="33">
        <v>45016</v>
      </c>
      <c r="M1005" s="33">
        <v>46842</v>
      </c>
      <c r="N1005" s="20"/>
      <c r="O1005" s="18"/>
      <c r="P1005" s="18"/>
      <c r="Q1005" s="49"/>
    </row>
    <row r="1006" s="4" customFormat="1" ht="40" customHeight="1" spans="1:17">
      <c r="A1006" s="18" t="s">
        <v>5388</v>
      </c>
      <c r="B1006" s="12" t="s">
        <v>167</v>
      </c>
      <c r="C1006" s="18" t="s">
        <v>5389</v>
      </c>
      <c r="D1006" s="18" t="s">
        <v>313</v>
      </c>
      <c r="E1006" s="18" t="s">
        <v>314</v>
      </c>
      <c r="F1006" s="18" t="s">
        <v>314</v>
      </c>
      <c r="G1006" s="18" t="s">
        <v>5390</v>
      </c>
      <c r="H1006" s="18" t="s">
        <v>5391</v>
      </c>
      <c r="I1006" s="27" t="s">
        <v>5392</v>
      </c>
      <c r="J1006" s="18" t="s">
        <v>5393</v>
      </c>
      <c r="K1006" s="33">
        <v>45016</v>
      </c>
      <c r="L1006" s="33">
        <v>45016</v>
      </c>
      <c r="M1006" s="33">
        <v>46842</v>
      </c>
      <c r="N1006" s="20"/>
      <c r="O1006" s="18"/>
      <c r="P1006" s="18"/>
      <c r="Q1006" s="49"/>
    </row>
    <row r="1007" s="4" customFormat="1" ht="40" customHeight="1" spans="1:17">
      <c r="A1007" s="18" t="s">
        <v>5394</v>
      </c>
      <c r="B1007" s="12" t="s">
        <v>167</v>
      </c>
      <c r="C1007" s="18" t="s">
        <v>5395</v>
      </c>
      <c r="D1007" s="18" t="s">
        <v>313</v>
      </c>
      <c r="E1007" s="18" t="s">
        <v>314</v>
      </c>
      <c r="F1007" s="18" t="s">
        <v>314</v>
      </c>
      <c r="G1007" s="18" t="s">
        <v>5396</v>
      </c>
      <c r="H1007" s="18" t="s">
        <v>5397</v>
      </c>
      <c r="I1007" s="27" t="s">
        <v>5398</v>
      </c>
      <c r="J1007" s="18" t="s">
        <v>5399</v>
      </c>
      <c r="K1007" s="33">
        <v>45016</v>
      </c>
      <c r="L1007" s="33">
        <v>45016</v>
      </c>
      <c r="M1007" s="33">
        <v>46842</v>
      </c>
      <c r="N1007" s="20"/>
      <c r="O1007" s="18"/>
      <c r="P1007" s="18"/>
      <c r="Q1007" s="49"/>
    </row>
    <row r="1008" s="4" customFormat="1" ht="40" customHeight="1" spans="1:17">
      <c r="A1008" s="18" t="s">
        <v>5400</v>
      </c>
      <c r="B1008" s="12" t="s">
        <v>167</v>
      </c>
      <c r="C1008" s="18" t="s">
        <v>5401</v>
      </c>
      <c r="D1008" s="18" t="s">
        <v>313</v>
      </c>
      <c r="E1008" s="18" t="s">
        <v>314</v>
      </c>
      <c r="F1008" s="18" t="s">
        <v>314</v>
      </c>
      <c r="G1008" s="18" t="s">
        <v>5402</v>
      </c>
      <c r="H1008" s="18" t="s">
        <v>5403</v>
      </c>
      <c r="I1008" s="27" t="s">
        <v>5392</v>
      </c>
      <c r="J1008" s="18" t="s">
        <v>5404</v>
      </c>
      <c r="K1008" s="33">
        <v>45016</v>
      </c>
      <c r="L1008" s="33">
        <v>45016</v>
      </c>
      <c r="M1008" s="33">
        <v>46842</v>
      </c>
      <c r="N1008" s="20"/>
      <c r="O1008" s="18"/>
      <c r="P1008" s="18"/>
      <c r="Q1008" s="49"/>
    </row>
    <row r="1009" s="4" customFormat="1" ht="40" customHeight="1" spans="1:17">
      <c r="A1009" s="18" t="s">
        <v>5405</v>
      </c>
      <c r="B1009" s="12" t="s">
        <v>54</v>
      </c>
      <c r="C1009" s="18" t="s">
        <v>78</v>
      </c>
      <c r="D1009" s="18" t="s">
        <v>2398</v>
      </c>
      <c r="E1009" s="18" t="s">
        <v>2399</v>
      </c>
      <c r="F1009" s="18" t="s">
        <v>2400</v>
      </c>
      <c r="G1009" s="18" t="s">
        <v>5406</v>
      </c>
      <c r="H1009" s="18" t="s">
        <v>5407</v>
      </c>
      <c r="I1009" s="27" t="s">
        <v>5408</v>
      </c>
      <c r="J1009" s="18"/>
      <c r="K1009" s="33">
        <v>45016</v>
      </c>
      <c r="L1009" s="33">
        <v>45016</v>
      </c>
      <c r="M1009" s="33">
        <v>46842</v>
      </c>
      <c r="N1009" s="20"/>
      <c r="O1009" s="18" t="s">
        <v>4475</v>
      </c>
      <c r="P1009" s="18"/>
      <c r="Q1009" s="49"/>
    </row>
    <row r="1010" s="4" customFormat="1" ht="40" customHeight="1" spans="1:17">
      <c r="A1010" s="18" t="s">
        <v>5409</v>
      </c>
      <c r="B1010" s="12" t="s">
        <v>37</v>
      </c>
      <c r="C1010" s="18" t="s">
        <v>5410</v>
      </c>
      <c r="D1010" s="18" t="s">
        <v>5411</v>
      </c>
      <c r="E1010" s="18" t="s">
        <v>5412</v>
      </c>
      <c r="F1010" s="18" t="s">
        <v>5412</v>
      </c>
      <c r="G1010" s="18" t="s">
        <v>5413</v>
      </c>
      <c r="H1010" s="18" t="s">
        <v>5414</v>
      </c>
      <c r="I1010" s="27" t="s">
        <v>5415</v>
      </c>
      <c r="J1010" s="18"/>
      <c r="K1010" s="33">
        <v>45022</v>
      </c>
      <c r="L1010" s="33">
        <v>45022</v>
      </c>
      <c r="M1010" s="33">
        <v>46848</v>
      </c>
      <c r="N1010" s="20"/>
      <c r="O1010" s="18" t="s">
        <v>5416</v>
      </c>
      <c r="P1010" s="18"/>
      <c r="Q1010" s="49"/>
    </row>
    <row r="1011" s="4" customFormat="1" ht="40" customHeight="1" spans="1:17">
      <c r="A1011" s="18" t="s">
        <v>5417</v>
      </c>
      <c r="B1011" s="12" t="s">
        <v>65</v>
      </c>
      <c r="C1011" s="18" t="s">
        <v>5418</v>
      </c>
      <c r="D1011" s="18" t="s">
        <v>1914</v>
      </c>
      <c r="E1011" s="18" t="s">
        <v>1915</v>
      </c>
      <c r="F1011" s="18" t="s">
        <v>1916</v>
      </c>
      <c r="G1011" s="18" t="s">
        <v>5419</v>
      </c>
      <c r="H1011" s="18" t="s">
        <v>5420</v>
      </c>
      <c r="I1011" s="27" t="s">
        <v>5421</v>
      </c>
      <c r="J1011" s="18"/>
      <c r="K1011" s="33">
        <v>45028</v>
      </c>
      <c r="L1011" s="33">
        <v>45028</v>
      </c>
      <c r="M1011" s="33">
        <v>46854</v>
      </c>
      <c r="N1011" s="20"/>
      <c r="O1011" s="18"/>
      <c r="P1011" s="18"/>
      <c r="Q1011" s="49"/>
    </row>
    <row r="1012" s="4" customFormat="1" ht="40" customHeight="1" spans="1:17">
      <c r="A1012" s="18" t="s">
        <v>5422</v>
      </c>
      <c r="B1012" s="12" t="s">
        <v>45</v>
      </c>
      <c r="C1012" s="18" t="s">
        <v>5423</v>
      </c>
      <c r="D1012" s="18" t="s">
        <v>3851</v>
      </c>
      <c r="E1012" s="18" t="s">
        <v>3852</v>
      </c>
      <c r="F1012" s="18" t="s">
        <v>3852</v>
      </c>
      <c r="G1012" s="18" t="s">
        <v>5424</v>
      </c>
      <c r="H1012" s="18" t="s">
        <v>4817</v>
      </c>
      <c r="I1012" s="27" t="s">
        <v>1500</v>
      </c>
      <c r="J1012" s="18"/>
      <c r="K1012" s="33">
        <v>45028</v>
      </c>
      <c r="L1012" s="33">
        <v>45028</v>
      </c>
      <c r="M1012" s="33">
        <v>46854</v>
      </c>
      <c r="N1012" s="20"/>
      <c r="O1012" s="18"/>
      <c r="P1012" s="18"/>
      <c r="Q1012" s="49"/>
    </row>
    <row r="1013" s="4" customFormat="1" ht="40" customHeight="1" spans="1:17">
      <c r="A1013" s="18" t="s">
        <v>5425</v>
      </c>
      <c r="B1013" s="12" t="s">
        <v>54</v>
      </c>
      <c r="C1013" s="18" t="s">
        <v>5426</v>
      </c>
      <c r="D1013" s="18" t="s">
        <v>3826</v>
      </c>
      <c r="E1013" s="18" t="s">
        <v>3827</v>
      </c>
      <c r="F1013" s="18" t="s">
        <v>3828</v>
      </c>
      <c r="G1013" s="18" t="s">
        <v>5427</v>
      </c>
      <c r="H1013" s="18" t="s">
        <v>5428</v>
      </c>
      <c r="I1013" s="27" t="s">
        <v>5429</v>
      </c>
      <c r="J1013" s="18"/>
      <c r="K1013" s="33">
        <v>45028</v>
      </c>
      <c r="L1013" s="33">
        <v>45028</v>
      </c>
      <c r="M1013" s="33">
        <v>46854</v>
      </c>
      <c r="N1013" s="20"/>
      <c r="O1013" s="18"/>
      <c r="P1013" s="18"/>
      <c r="Q1013" s="49"/>
    </row>
    <row r="1014" s="4" customFormat="1" ht="40" customHeight="1" spans="1:17">
      <c r="A1014" s="18" t="s">
        <v>5430</v>
      </c>
      <c r="B1014" s="12" t="s">
        <v>37</v>
      </c>
      <c r="C1014" s="18" t="s">
        <v>5431</v>
      </c>
      <c r="D1014" s="18" t="s">
        <v>1084</v>
      </c>
      <c r="E1014" s="18" t="s">
        <v>1085</v>
      </c>
      <c r="F1014" s="18" t="s">
        <v>1085</v>
      </c>
      <c r="G1014" s="18" t="s">
        <v>5432</v>
      </c>
      <c r="H1014" s="18" t="s">
        <v>5433</v>
      </c>
      <c r="I1014" s="27" t="s">
        <v>5434</v>
      </c>
      <c r="J1014" s="18"/>
      <c r="K1014" s="33">
        <v>45028</v>
      </c>
      <c r="L1014" s="33">
        <v>45028</v>
      </c>
      <c r="M1014" s="33">
        <v>46854</v>
      </c>
      <c r="N1014" s="20"/>
      <c r="O1014" s="18"/>
      <c r="P1014" s="18"/>
      <c r="Q1014" s="49"/>
    </row>
    <row r="1015" s="4" customFormat="1" ht="40" customHeight="1" spans="1:17">
      <c r="A1015" s="18" t="s">
        <v>5435</v>
      </c>
      <c r="B1015" s="12" t="s">
        <v>235</v>
      </c>
      <c r="C1015" s="18" t="s">
        <v>5436</v>
      </c>
      <c r="D1015" s="18" t="s">
        <v>611</v>
      </c>
      <c r="E1015" s="18" t="s">
        <v>3718</v>
      </c>
      <c r="F1015" s="18" t="s">
        <v>613</v>
      </c>
      <c r="G1015" s="18" t="s">
        <v>5437</v>
      </c>
      <c r="H1015" s="18" t="s">
        <v>5438</v>
      </c>
      <c r="I1015" s="27" t="s">
        <v>1500</v>
      </c>
      <c r="J1015" s="18"/>
      <c r="K1015" s="33">
        <v>45028</v>
      </c>
      <c r="L1015" s="33">
        <v>45028</v>
      </c>
      <c r="M1015" s="33">
        <v>46854</v>
      </c>
      <c r="N1015" s="20"/>
      <c r="O1015" s="18"/>
      <c r="P1015" s="18"/>
      <c r="Q1015" s="49"/>
    </row>
    <row r="1016" s="4" customFormat="1" ht="40" customHeight="1" spans="1:17">
      <c r="A1016" s="18" t="s">
        <v>5439</v>
      </c>
      <c r="B1016" s="12" t="s">
        <v>1831</v>
      </c>
      <c r="C1016" s="18" t="s">
        <v>5440</v>
      </c>
      <c r="D1016" s="18" t="s">
        <v>5441</v>
      </c>
      <c r="E1016" s="18" t="s">
        <v>5442</v>
      </c>
      <c r="F1016" s="18" t="s">
        <v>5443</v>
      </c>
      <c r="G1016" s="18" t="s">
        <v>5444</v>
      </c>
      <c r="H1016" s="18" t="s">
        <v>5445</v>
      </c>
      <c r="I1016" s="27" t="s">
        <v>5446</v>
      </c>
      <c r="J1016" s="18"/>
      <c r="K1016" s="33">
        <v>45028</v>
      </c>
      <c r="L1016" s="33">
        <v>45028</v>
      </c>
      <c r="M1016" s="33">
        <v>46854</v>
      </c>
      <c r="N1016" s="20"/>
      <c r="O1016" s="18"/>
      <c r="P1016" s="18"/>
      <c r="Q1016" s="49"/>
    </row>
    <row r="1017" s="4" customFormat="1" ht="40" customHeight="1" spans="1:17">
      <c r="A1017" s="18" t="s">
        <v>5447</v>
      </c>
      <c r="B1017" s="12" t="s">
        <v>37</v>
      </c>
      <c r="C1017" s="18" t="s">
        <v>4129</v>
      </c>
      <c r="D1017" s="18" t="s">
        <v>4130</v>
      </c>
      <c r="E1017" s="18" t="s">
        <v>4131</v>
      </c>
      <c r="F1017" s="18" t="s">
        <v>4131</v>
      </c>
      <c r="G1017" s="18" t="s">
        <v>5448</v>
      </c>
      <c r="H1017" s="18" t="s">
        <v>4133</v>
      </c>
      <c r="I1017" s="27" t="s">
        <v>5449</v>
      </c>
      <c r="J1017" s="18"/>
      <c r="K1017" s="33">
        <v>45034</v>
      </c>
      <c r="L1017" s="33">
        <v>45034</v>
      </c>
      <c r="M1017" s="33">
        <v>46860</v>
      </c>
      <c r="N1017" s="20"/>
      <c r="O1017" s="18"/>
      <c r="P1017" s="18"/>
      <c r="Q1017" s="49"/>
    </row>
    <row r="1018" s="4" customFormat="1" ht="40" customHeight="1" spans="1:17">
      <c r="A1018" s="18" t="s">
        <v>5450</v>
      </c>
      <c r="B1018" s="12" t="s">
        <v>37</v>
      </c>
      <c r="C1018" s="18" t="s">
        <v>468</v>
      </c>
      <c r="D1018" s="18" t="s">
        <v>4453</v>
      </c>
      <c r="E1018" s="18" t="s">
        <v>4454</v>
      </c>
      <c r="F1018" s="18" t="s">
        <v>4455</v>
      </c>
      <c r="G1018" s="18" t="s">
        <v>5451</v>
      </c>
      <c r="H1018" s="18" t="s">
        <v>2114</v>
      </c>
      <c r="I1018" s="27" t="s">
        <v>5452</v>
      </c>
      <c r="J1018" s="18"/>
      <c r="K1018" s="33">
        <v>45034</v>
      </c>
      <c r="L1018" s="33">
        <v>45034</v>
      </c>
      <c r="M1018" s="33">
        <v>46860</v>
      </c>
      <c r="N1018" s="20"/>
      <c r="O1018" s="18"/>
      <c r="P1018" s="18"/>
      <c r="Q1018" s="49"/>
    </row>
    <row r="1019" s="4" customFormat="1" ht="40" customHeight="1" spans="1:17">
      <c r="A1019" s="18" t="s">
        <v>5453</v>
      </c>
      <c r="B1019" s="12" t="s">
        <v>37</v>
      </c>
      <c r="C1019" s="18" t="s">
        <v>913</v>
      </c>
      <c r="D1019" s="18" t="s">
        <v>4453</v>
      </c>
      <c r="E1019" s="18" t="s">
        <v>4454</v>
      </c>
      <c r="F1019" s="18" t="s">
        <v>4455</v>
      </c>
      <c r="G1019" s="18" t="s">
        <v>5454</v>
      </c>
      <c r="H1019" s="18" t="s">
        <v>2371</v>
      </c>
      <c r="I1019" s="27" t="s">
        <v>5455</v>
      </c>
      <c r="J1019" s="18"/>
      <c r="K1019" s="33">
        <v>45034</v>
      </c>
      <c r="L1019" s="33">
        <v>45034</v>
      </c>
      <c r="M1019" s="33">
        <v>46860</v>
      </c>
      <c r="N1019" s="20"/>
      <c r="O1019" s="18"/>
      <c r="P1019" s="18"/>
      <c r="Q1019" s="49"/>
    </row>
    <row r="1020" s="4" customFormat="1" ht="40" customHeight="1" spans="1:17">
      <c r="A1020" s="18" t="s">
        <v>5456</v>
      </c>
      <c r="B1020" s="12" t="s">
        <v>37</v>
      </c>
      <c r="C1020" s="18" t="s">
        <v>88</v>
      </c>
      <c r="D1020" s="18" t="s">
        <v>5457</v>
      </c>
      <c r="E1020" s="18" t="s">
        <v>5458</v>
      </c>
      <c r="F1020" s="18" t="s">
        <v>5459</v>
      </c>
      <c r="G1020" s="18" t="s">
        <v>5460</v>
      </c>
      <c r="H1020" s="18" t="s">
        <v>93</v>
      </c>
      <c r="I1020" s="27" t="s">
        <v>5461</v>
      </c>
      <c r="J1020" s="18"/>
      <c r="K1020" s="33">
        <v>45035</v>
      </c>
      <c r="L1020" s="33">
        <v>45035</v>
      </c>
      <c r="M1020" s="33">
        <v>46861</v>
      </c>
      <c r="N1020" s="20"/>
      <c r="O1020" s="18"/>
      <c r="P1020" s="18"/>
      <c r="Q1020" s="49"/>
    </row>
    <row r="1021" s="4" customFormat="1" ht="40" customHeight="1" spans="1:17">
      <c r="A1021" s="18" t="s">
        <v>5462</v>
      </c>
      <c r="B1021" s="12" t="s">
        <v>37</v>
      </c>
      <c r="C1021" s="18" t="s">
        <v>98</v>
      </c>
      <c r="D1021" s="18" t="s">
        <v>5457</v>
      </c>
      <c r="E1021" s="18" t="s">
        <v>5458</v>
      </c>
      <c r="F1021" s="18" t="s">
        <v>5459</v>
      </c>
      <c r="G1021" s="18" t="s">
        <v>335</v>
      </c>
      <c r="H1021" s="18" t="s">
        <v>102</v>
      </c>
      <c r="I1021" s="27" t="s">
        <v>5463</v>
      </c>
      <c r="J1021" s="18"/>
      <c r="K1021" s="33">
        <v>45035</v>
      </c>
      <c r="L1021" s="33">
        <v>45035</v>
      </c>
      <c r="M1021" s="33">
        <v>46861</v>
      </c>
      <c r="N1021" s="20"/>
      <c r="O1021" s="18"/>
      <c r="P1021" s="18"/>
      <c r="Q1021" s="49"/>
    </row>
    <row r="1022" s="4" customFormat="1" ht="40" customHeight="1" spans="1:17">
      <c r="A1022" s="18" t="s">
        <v>5464</v>
      </c>
      <c r="B1022" s="12" t="s">
        <v>65</v>
      </c>
      <c r="C1022" s="18" t="s">
        <v>5465</v>
      </c>
      <c r="D1022" s="18" t="s">
        <v>419</v>
      </c>
      <c r="E1022" s="18" t="s">
        <v>5160</v>
      </c>
      <c r="F1022" s="18" t="s">
        <v>420</v>
      </c>
      <c r="G1022" s="18" t="s">
        <v>5466</v>
      </c>
      <c r="H1022" s="18" t="s">
        <v>5467</v>
      </c>
      <c r="I1022" s="27" t="s">
        <v>5468</v>
      </c>
      <c r="J1022" s="18"/>
      <c r="K1022" s="33">
        <v>45035</v>
      </c>
      <c r="L1022" s="33">
        <v>45035</v>
      </c>
      <c r="M1022" s="33">
        <v>46861</v>
      </c>
      <c r="N1022" s="20"/>
      <c r="O1022" s="18"/>
      <c r="P1022" s="18"/>
      <c r="Q1022" s="49"/>
    </row>
    <row r="1023" s="4" customFormat="1" ht="40" customHeight="1" spans="1:17">
      <c r="A1023" s="18" t="s">
        <v>5469</v>
      </c>
      <c r="B1023" s="12" t="s">
        <v>65</v>
      </c>
      <c r="C1023" s="18" t="s">
        <v>5470</v>
      </c>
      <c r="D1023" s="18" t="s">
        <v>5471</v>
      </c>
      <c r="E1023" s="18" t="s">
        <v>2084</v>
      </c>
      <c r="F1023" s="18" t="s">
        <v>5472</v>
      </c>
      <c r="G1023" s="18" t="s">
        <v>5473</v>
      </c>
      <c r="H1023" s="18" t="s">
        <v>2086</v>
      </c>
      <c r="I1023" s="27" t="s">
        <v>5474</v>
      </c>
      <c r="J1023" s="18"/>
      <c r="K1023" s="33">
        <v>45035</v>
      </c>
      <c r="L1023" s="33">
        <v>45035</v>
      </c>
      <c r="M1023" s="33">
        <v>46861</v>
      </c>
      <c r="N1023" s="20"/>
      <c r="O1023" s="18"/>
      <c r="P1023" s="18"/>
      <c r="Q1023" s="49"/>
    </row>
    <row r="1024" s="4" customFormat="1" ht="40" customHeight="1" spans="1:17">
      <c r="A1024" s="18" t="s">
        <v>5475</v>
      </c>
      <c r="B1024" s="12" t="s">
        <v>1321</v>
      </c>
      <c r="C1024" s="18" t="s">
        <v>5476</v>
      </c>
      <c r="D1024" s="18" t="s">
        <v>5477</v>
      </c>
      <c r="E1024" s="18" t="s">
        <v>5478</v>
      </c>
      <c r="F1024" s="18" t="s">
        <v>5478</v>
      </c>
      <c r="G1024" s="18" t="s">
        <v>5479</v>
      </c>
      <c r="H1024" s="18" t="s">
        <v>5480</v>
      </c>
      <c r="I1024" s="27" t="s">
        <v>5481</v>
      </c>
      <c r="J1024" s="18"/>
      <c r="K1024" s="33">
        <v>45036</v>
      </c>
      <c r="L1024" s="33">
        <v>45036</v>
      </c>
      <c r="M1024" s="33">
        <v>46862</v>
      </c>
      <c r="N1024" s="20"/>
      <c r="O1024" s="31" t="s">
        <v>5482</v>
      </c>
      <c r="P1024" s="18"/>
      <c r="Q1024" s="49"/>
    </row>
    <row r="1025" s="4" customFormat="1" ht="40" customHeight="1" spans="1:17">
      <c r="A1025" s="18" t="s">
        <v>5483</v>
      </c>
      <c r="B1025" s="12" t="s">
        <v>37</v>
      </c>
      <c r="C1025" s="18" t="s">
        <v>831</v>
      </c>
      <c r="D1025" s="18" t="s">
        <v>1084</v>
      </c>
      <c r="E1025" s="18" t="s">
        <v>1085</v>
      </c>
      <c r="F1025" s="18" t="s">
        <v>1085</v>
      </c>
      <c r="G1025" s="18" t="s">
        <v>5484</v>
      </c>
      <c r="H1025" s="18" t="s">
        <v>5485</v>
      </c>
      <c r="I1025" s="27" t="s">
        <v>5486</v>
      </c>
      <c r="J1025" s="18"/>
      <c r="K1025" s="33">
        <v>45036</v>
      </c>
      <c r="L1025" s="33">
        <v>45036</v>
      </c>
      <c r="M1025" s="33">
        <v>46862</v>
      </c>
      <c r="N1025" s="20"/>
      <c r="O1025" s="18"/>
      <c r="P1025" s="18"/>
      <c r="Q1025" s="49"/>
    </row>
    <row r="1026" s="4" customFormat="1" ht="40" customHeight="1" spans="1:17">
      <c r="A1026" s="18" t="s">
        <v>5487</v>
      </c>
      <c r="B1026" s="12" t="s">
        <v>45</v>
      </c>
      <c r="C1026" s="18" t="s">
        <v>838</v>
      </c>
      <c r="D1026" s="18" t="s">
        <v>5488</v>
      </c>
      <c r="E1026" s="18" t="s">
        <v>5489</v>
      </c>
      <c r="F1026" s="18" t="s">
        <v>5490</v>
      </c>
      <c r="G1026" s="18" t="s">
        <v>5491</v>
      </c>
      <c r="H1026" s="18" t="s">
        <v>5492</v>
      </c>
      <c r="I1026" s="27" t="s">
        <v>5493</v>
      </c>
      <c r="J1026" s="18"/>
      <c r="K1026" s="33">
        <v>45036</v>
      </c>
      <c r="L1026" s="33">
        <v>45036</v>
      </c>
      <c r="M1026" s="33">
        <v>46862</v>
      </c>
      <c r="N1026" s="20"/>
      <c r="O1026" s="18"/>
      <c r="P1026" s="18"/>
      <c r="Q1026" s="49"/>
    </row>
    <row r="1027" s="4" customFormat="1" ht="40" customHeight="1" spans="1:17">
      <c r="A1027" s="18" t="s">
        <v>5494</v>
      </c>
      <c r="B1027" s="12" t="s">
        <v>45</v>
      </c>
      <c r="C1027" s="18" t="s">
        <v>5495</v>
      </c>
      <c r="D1027" s="18" t="s">
        <v>561</v>
      </c>
      <c r="E1027" s="18" t="s">
        <v>562</v>
      </c>
      <c r="F1027" s="18" t="s">
        <v>563</v>
      </c>
      <c r="G1027" s="18" t="s">
        <v>5496</v>
      </c>
      <c r="H1027" s="18" t="s">
        <v>5497</v>
      </c>
      <c r="I1027" s="27" t="s">
        <v>5498</v>
      </c>
      <c r="J1027" s="18"/>
      <c r="K1027" s="33">
        <v>45043</v>
      </c>
      <c r="L1027" s="33">
        <v>45043</v>
      </c>
      <c r="M1027" s="33">
        <v>46869</v>
      </c>
      <c r="N1027" s="20"/>
      <c r="O1027" s="18"/>
      <c r="P1027" s="18"/>
      <c r="Q1027" s="49"/>
    </row>
    <row r="1028" s="4" customFormat="1" ht="40" customHeight="1" spans="1:17">
      <c r="A1028" s="18" t="s">
        <v>5499</v>
      </c>
      <c r="B1028" s="12" t="s">
        <v>167</v>
      </c>
      <c r="C1028" s="18" t="s">
        <v>5500</v>
      </c>
      <c r="D1028" s="18" t="s">
        <v>208</v>
      </c>
      <c r="E1028" s="18" t="s">
        <v>209</v>
      </c>
      <c r="F1028" s="18" t="s">
        <v>210</v>
      </c>
      <c r="G1028" s="18" t="s">
        <v>5501</v>
      </c>
      <c r="H1028" s="18" t="s">
        <v>5502</v>
      </c>
      <c r="I1028" s="27" t="s">
        <v>1500</v>
      </c>
      <c r="J1028" s="18" t="s">
        <v>5503</v>
      </c>
      <c r="K1028" s="33">
        <v>45043</v>
      </c>
      <c r="L1028" s="33">
        <v>45043</v>
      </c>
      <c r="M1028" s="33">
        <v>46869</v>
      </c>
      <c r="N1028" s="20"/>
      <c r="O1028" s="18"/>
      <c r="P1028" s="18"/>
      <c r="Q1028" s="49"/>
    </row>
    <row r="1029" s="4" customFormat="1" ht="40" customHeight="1" spans="1:17">
      <c r="A1029" s="18" t="s">
        <v>5504</v>
      </c>
      <c r="B1029" s="12" t="s">
        <v>167</v>
      </c>
      <c r="C1029" s="18" t="s">
        <v>5505</v>
      </c>
      <c r="D1029" s="18" t="s">
        <v>208</v>
      </c>
      <c r="E1029" s="18" t="s">
        <v>209</v>
      </c>
      <c r="F1029" s="18" t="s">
        <v>210</v>
      </c>
      <c r="G1029" s="18" t="s">
        <v>5506</v>
      </c>
      <c r="H1029" s="18" t="s">
        <v>5507</v>
      </c>
      <c r="I1029" s="27" t="s">
        <v>1500</v>
      </c>
      <c r="J1029" s="18" t="s">
        <v>5503</v>
      </c>
      <c r="K1029" s="33">
        <v>45043</v>
      </c>
      <c r="L1029" s="33">
        <v>45043</v>
      </c>
      <c r="M1029" s="33">
        <v>46869</v>
      </c>
      <c r="N1029" s="20"/>
      <c r="O1029" s="18"/>
      <c r="P1029" s="18"/>
      <c r="Q1029" s="49"/>
    </row>
    <row r="1030" s="4" customFormat="1" ht="40" customHeight="1" spans="1:17">
      <c r="A1030" s="18" t="s">
        <v>5508</v>
      </c>
      <c r="B1030" s="12" t="s">
        <v>167</v>
      </c>
      <c r="C1030" s="18" t="s">
        <v>2899</v>
      </c>
      <c r="D1030" s="18" t="s">
        <v>208</v>
      </c>
      <c r="E1030" s="18" t="s">
        <v>209</v>
      </c>
      <c r="F1030" s="18" t="s">
        <v>210</v>
      </c>
      <c r="G1030" s="18" t="s">
        <v>5509</v>
      </c>
      <c r="H1030" s="18" t="s">
        <v>5510</v>
      </c>
      <c r="I1030" s="27" t="s">
        <v>1500</v>
      </c>
      <c r="J1030" s="18" t="s">
        <v>5503</v>
      </c>
      <c r="K1030" s="33">
        <v>45043</v>
      </c>
      <c r="L1030" s="33">
        <v>45043</v>
      </c>
      <c r="M1030" s="33">
        <v>46869</v>
      </c>
      <c r="N1030" s="20"/>
      <c r="O1030" s="18"/>
      <c r="P1030" s="18"/>
      <c r="Q1030" s="49"/>
    </row>
    <row r="1031" s="4" customFormat="1" ht="40" customHeight="1" spans="1:17">
      <c r="A1031" s="18" t="s">
        <v>5511</v>
      </c>
      <c r="B1031" s="12" t="s">
        <v>167</v>
      </c>
      <c r="C1031" s="18" t="s">
        <v>5512</v>
      </c>
      <c r="D1031" s="18" t="s">
        <v>208</v>
      </c>
      <c r="E1031" s="18" t="s">
        <v>209</v>
      </c>
      <c r="F1031" s="18" t="s">
        <v>210</v>
      </c>
      <c r="G1031" s="18" t="s">
        <v>5513</v>
      </c>
      <c r="H1031" s="18" t="s">
        <v>5514</v>
      </c>
      <c r="I1031" s="27" t="s">
        <v>1500</v>
      </c>
      <c r="J1031" s="18" t="s">
        <v>5503</v>
      </c>
      <c r="K1031" s="33">
        <v>45043</v>
      </c>
      <c r="L1031" s="33">
        <v>45043</v>
      </c>
      <c r="M1031" s="33">
        <v>46869</v>
      </c>
      <c r="N1031" s="20"/>
      <c r="O1031" s="18"/>
      <c r="P1031" s="18"/>
      <c r="Q1031" s="49"/>
    </row>
    <row r="1032" s="4" customFormat="1" ht="40" customHeight="1" spans="1:17">
      <c r="A1032" s="18" t="s">
        <v>5515</v>
      </c>
      <c r="B1032" s="12" t="s">
        <v>167</v>
      </c>
      <c r="C1032" s="18" t="s">
        <v>5516</v>
      </c>
      <c r="D1032" s="18" t="s">
        <v>208</v>
      </c>
      <c r="E1032" s="18" t="s">
        <v>209</v>
      </c>
      <c r="F1032" s="18" t="s">
        <v>210</v>
      </c>
      <c r="G1032" s="18" t="s">
        <v>5517</v>
      </c>
      <c r="H1032" s="18" t="s">
        <v>5518</v>
      </c>
      <c r="I1032" s="27" t="s">
        <v>1500</v>
      </c>
      <c r="J1032" s="18" t="s">
        <v>5503</v>
      </c>
      <c r="K1032" s="33">
        <v>45043</v>
      </c>
      <c r="L1032" s="33">
        <v>45043</v>
      </c>
      <c r="M1032" s="33">
        <v>46869</v>
      </c>
      <c r="N1032" s="20"/>
      <c r="O1032" s="18"/>
      <c r="P1032" s="18"/>
      <c r="Q1032" s="49"/>
    </row>
    <row r="1033" s="4" customFormat="1" ht="40" customHeight="1" spans="1:17">
      <c r="A1033" s="18" t="s">
        <v>5519</v>
      </c>
      <c r="B1033" s="12" t="s">
        <v>167</v>
      </c>
      <c r="C1033" s="18" t="s">
        <v>5520</v>
      </c>
      <c r="D1033" s="18" t="s">
        <v>208</v>
      </c>
      <c r="E1033" s="18" t="s">
        <v>209</v>
      </c>
      <c r="F1033" s="18" t="s">
        <v>210</v>
      </c>
      <c r="G1033" s="18" t="s">
        <v>5521</v>
      </c>
      <c r="H1033" s="18" t="s">
        <v>5522</v>
      </c>
      <c r="I1033" s="27" t="s">
        <v>1500</v>
      </c>
      <c r="J1033" s="18" t="s">
        <v>5503</v>
      </c>
      <c r="K1033" s="33">
        <v>45043</v>
      </c>
      <c r="L1033" s="33">
        <v>45043</v>
      </c>
      <c r="M1033" s="33">
        <v>46869</v>
      </c>
      <c r="N1033" s="20"/>
      <c r="O1033" s="18"/>
      <c r="P1033" s="18"/>
      <c r="Q1033" s="49"/>
    </row>
    <row r="1034" s="4" customFormat="1" ht="40" customHeight="1" spans="1:17">
      <c r="A1034" s="18" t="s">
        <v>5523</v>
      </c>
      <c r="B1034" s="12" t="s">
        <v>167</v>
      </c>
      <c r="C1034" s="18" t="s">
        <v>5524</v>
      </c>
      <c r="D1034" s="18" t="s">
        <v>208</v>
      </c>
      <c r="E1034" s="18" t="s">
        <v>209</v>
      </c>
      <c r="F1034" s="18" t="s">
        <v>210</v>
      </c>
      <c r="G1034" s="18" t="s">
        <v>5525</v>
      </c>
      <c r="H1034" s="18" t="s">
        <v>5526</v>
      </c>
      <c r="I1034" s="27" t="s">
        <v>1500</v>
      </c>
      <c r="J1034" s="18" t="s">
        <v>5503</v>
      </c>
      <c r="K1034" s="33">
        <v>45043</v>
      </c>
      <c r="L1034" s="33">
        <v>45043</v>
      </c>
      <c r="M1034" s="33">
        <v>46869</v>
      </c>
      <c r="N1034" s="20"/>
      <c r="O1034" s="18"/>
      <c r="P1034" s="18"/>
      <c r="Q1034" s="49"/>
    </row>
    <row r="1035" s="4" customFormat="1" ht="40" customHeight="1" spans="1:17">
      <c r="A1035" s="18" t="s">
        <v>5527</v>
      </c>
      <c r="B1035" s="12" t="s">
        <v>167</v>
      </c>
      <c r="C1035" s="18" t="s">
        <v>5528</v>
      </c>
      <c r="D1035" s="18" t="s">
        <v>208</v>
      </c>
      <c r="E1035" s="18" t="s">
        <v>209</v>
      </c>
      <c r="F1035" s="18" t="s">
        <v>210</v>
      </c>
      <c r="G1035" s="18" t="s">
        <v>5529</v>
      </c>
      <c r="H1035" s="18" t="s">
        <v>5530</v>
      </c>
      <c r="I1035" s="27" t="s">
        <v>1500</v>
      </c>
      <c r="J1035" s="18" t="s">
        <v>5503</v>
      </c>
      <c r="K1035" s="33">
        <v>45043</v>
      </c>
      <c r="L1035" s="33">
        <v>45043</v>
      </c>
      <c r="M1035" s="33">
        <v>46869</v>
      </c>
      <c r="N1035" s="20"/>
      <c r="O1035" s="18"/>
      <c r="P1035" s="18"/>
      <c r="Q1035" s="49"/>
    </row>
    <row r="1036" s="4" customFormat="1" ht="40" customHeight="1" spans="1:17">
      <c r="A1036" s="18" t="s">
        <v>5531</v>
      </c>
      <c r="B1036" s="12" t="s">
        <v>167</v>
      </c>
      <c r="C1036" s="18" t="s">
        <v>5532</v>
      </c>
      <c r="D1036" s="18" t="s">
        <v>208</v>
      </c>
      <c r="E1036" s="18" t="s">
        <v>209</v>
      </c>
      <c r="F1036" s="18" t="s">
        <v>210</v>
      </c>
      <c r="G1036" s="18" t="s">
        <v>5533</v>
      </c>
      <c r="H1036" s="18" t="s">
        <v>5534</v>
      </c>
      <c r="I1036" s="27" t="s">
        <v>1500</v>
      </c>
      <c r="J1036" s="18" t="s">
        <v>5503</v>
      </c>
      <c r="K1036" s="33">
        <v>45043</v>
      </c>
      <c r="L1036" s="33">
        <v>45043</v>
      </c>
      <c r="M1036" s="33">
        <v>46869</v>
      </c>
      <c r="N1036" s="20"/>
      <c r="O1036" s="18"/>
      <c r="P1036" s="18"/>
      <c r="Q1036" s="49"/>
    </row>
    <row r="1037" s="4" customFormat="1" ht="40" customHeight="1" spans="1:17">
      <c r="A1037" s="18" t="s">
        <v>5535</v>
      </c>
      <c r="B1037" s="12" t="s">
        <v>37</v>
      </c>
      <c r="C1037" s="18" t="s">
        <v>468</v>
      </c>
      <c r="D1037" s="18" t="s">
        <v>4453</v>
      </c>
      <c r="E1037" s="18" t="s">
        <v>4454</v>
      </c>
      <c r="F1037" s="18" t="s">
        <v>4455</v>
      </c>
      <c r="G1037" s="18" t="s">
        <v>5536</v>
      </c>
      <c r="H1037" s="18" t="s">
        <v>5537</v>
      </c>
      <c r="I1037" s="27" t="s">
        <v>5538</v>
      </c>
      <c r="J1037" s="18"/>
      <c r="K1037" s="33">
        <v>45043</v>
      </c>
      <c r="L1037" s="33">
        <v>45043</v>
      </c>
      <c r="M1037" s="33">
        <v>46869</v>
      </c>
      <c r="N1037" s="20"/>
      <c r="O1037" s="18"/>
      <c r="P1037" s="18"/>
      <c r="Q1037" s="49"/>
    </row>
    <row r="1038" s="4" customFormat="1" ht="40" customHeight="1" spans="1:17">
      <c r="A1038" s="18" t="s">
        <v>5539</v>
      </c>
      <c r="B1038" s="12" t="s">
        <v>167</v>
      </c>
      <c r="C1038" s="18" t="s">
        <v>5540</v>
      </c>
      <c r="D1038" s="18" t="s">
        <v>2385</v>
      </c>
      <c r="E1038" s="18" t="s">
        <v>2386</v>
      </c>
      <c r="F1038" s="18" t="s">
        <v>2386</v>
      </c>
      <c r="G1038" s="18" t="s">
        <v>1500</v>
      </c>
      <c r="H1038" s="18" t="s">
        <v>5541</v>
      </c>
      <c r="I1038" s="27" t="s">
        <v>1500</v>
      </c>
      <c r="J1038" s="18" t="s">
        <v>5542</v>
      </c>
      <c r="K1038" s="33">
        <v>45043</v>
      </c>
      <c r="L1038" s="33">
        <v>45043</v>
      </c>
      <c r="M1038" s="33">
        <v>46869</v>
      </c>
      <c r="N1038" s="20"/>
      <c r="O1038" s="18"/>
      <c r="P1038" s="18"/>
      <c r="Q1038" s="49"/>
    </row>
    <row r="1039" s="4" customFormat="1" ht="40" customHeight="1" spans="1:17">
      <c r="A1039" s="18" t="s">
        <v>5543</v>
      </c>
      <c r="B1039" s="12" t="s">
        <v>167</v>
      </c>
      <c r="C1039" s="18" t="s">
        <v>5544</v>
      </c>
      <c r="D1039" s="18" t="s">
        <v>2385</v>
      </c>
      <c r="E1039" s="18" t="s">
        <v>2386</v>
      </c>
      <c r="F1039" s="18" t="s">
        <v>2386</v>
      </c>
      <c r="G1039" s="18" t="s">
        <v>5545</v>
      </c>
      <c r="H1039" s="18" t="s">
        <v>5546</v>
      </c>
      <c r="I1039" s="27" t="s">
        <v>5547</v>
      </c>
      <c r="J1039" s="18" t="s">
        <v>5548</v>
      </c>
      <c r="K1039" s="33">
        <v>45043</v>
      </c>
      <c r="L1039" s="33">
        <v>45043</v>
      </c>
      <c r="M1039" s="33">
        <v>46869</v>
      </c>
      <c r="N1039" s="20"/>
      <c r="O1039" s="18"/>
      <c r="P1039" s="18"/>
      <c r="Q1039" s="49"/>
    </row>
    <row r="1040" s="4" customFormat="1" ht="40" customHeight="1" spans="1:17">
      <c r="A1040" s="18" t="s">
        <v>5549</v>
      </c>
      <c r="B1040" s="12" t="s">
        <v>167</v>
      </c>
      <c r="C1040" s="18" t="s">
        <v>5550</v>
      </c>
      <c r="D1040" s="18" t="s">
        <v>313</v>
      </c>
      <c r="E1040" s="18" t="s">
        <v>314</v>
      </c>
      <c r="F1040" s="18" t="s">
        <v>314</v>
      </c>
      <c r="G1040" s="18" t="s">
        <v>5551</v>
      </c>
      <c r="H1040" s="18" t="s">
        <v>5552</v>
      </c>
      <c r="I1040" s="27" t="s">
        <v>5553</v>
      </c>
      <c r="J1040" s="18" t="s">
        <v>5554</v>
      </c>
      <c r="K1040" s="33">
        <v>45043</v>
      </c>
      <c r="L1040" s="33">
        <v>45043</v>
      </c>
      <c r="M1040" s="33">
        <v>46869</v>
      </c>
      <c r="N1040" s="20"/>
      <c r="O1040" s="18"/>
      <c r="P1040" s="18"/>
      <c r="Q1040" s="49"/>
    </row>
    <row r="1041" s="4" customFormat="1" ht="40" customHeight="1" spans="1:17">
      <c r="A1041" s="18" t="s">
        <v>5555</v>
      </c>
      <c r="B1041" s="12" t="s">
        <v>167</v>
      </c>
      <c r="C1041" s="18" t="s">
        <v>5556</v>
      </c>
      <c r="D1041" s="18" t="s">
        <v>313</v>
      </c>
      <c r="E1041" s="18" t="s">
        <v>314</v>
      </c>
      <c r="F1041" s="18" t="s">
        <v>314</v>
      </c>
      <c r="G1041" s="18" t="s">
        <v>5557</v>
      </c>
      <c r="H1041" s="18" t="s">
        <v>5558</v>
      </c>
      <c r="I1041" s="27" t="s">
        <v>5559</v>
      </c>
      <c r="J1041" s="18" t="s">
        <v>5560</v>
      </c>
      <c r="K1041" s="33">
        <v>45043</v>
      </c>
      <c r="L1041" s="33">
        <v>45043</v>
      </c>
      <c r="M1041" s="33">
        <v>46869</v>
      </c>
      <c r="N1041" s="20"/>
      <c r="O1041" s="18"/>
      <c r="P1041" s="18"/>
      <c r="Q1041" s="49"/>
    </row>
    <row r="1042" s="4" customFormat="1" ht="40" customHeight="1" spans="1:17">
      <c r="A1042" s="18" t="s">
        <v>5561</v>
      </c>
      <c r="B1042" s="12" t="s">
        <v>167</v>
      </c>
      <c r="C1042" s="18" t="s">
        <v>5562</v>
      </c>
      <c r="D1042" s="18" t="s">
        <v>313</v>
      </c>
      <c r="E1042" s="18" t="s">
        <v>314</v>
      </c>
      <c r="F1042" s="18" t="s">
        <v>314</v>
      </c>
      <c r="G1042" s="18" t="s">
        <v>5563</v>
      </c>
      <c r="H1042" s="18" t="s">
        <v>5564</v>
      </c>
      <c r="I1042" s="27" t="s">
        <v>5565</v>
      </c>
      <c r="J1042" s="18" t="s">
        <v>5566</v>
      </c>
      <c r="K1042" s="33">
        <v>45043</v>
      </c>
      <c r="L1042" s="33">
        <v>45043</v>
      </c>
      <c r="M1042" s="33">
        <v>46869</v>
      </c>
      <c r="N1042" s="20"/>
      <c r="O1042" s="18"/>
      <c r="P1042" s="18"/>
      <c r="Q1042" s="49"/>
    </row>
    <row r="1043" s="4" customFormat="1" ht="40" customHeight="1" spans="1:17">
      <c r="A1043" s="18" t="s">
        <v>5567</v>
      </c>
      <c r="B1043" s="12" t="s">
        <v>154</v>
      </c>
      <c r="C1043" s="18" t="s">
        <v>5568</v>
      </c>
      <c r="D1043" s="18" t="s">
        <v>4800</v>
      </c>
      <c r="E1043" s="18" t="s">
        <v>4801</v>
      </c>
      <c r="F1043" s="18" t="s">
        <v>4802</v>
      </c>
      <c r="G1043" s="18" t="s">
        <v>5569</v>
      </c>
      <c r="H1043" s="18" t="s">
        <v>4803</v>
      </c>
      <c r="I1043" s="27" t="s">
        <v>5570</v>
      </c>
      <c r="J1043" s="18"/>
      <c r="K1043" s="33">
        <v>45054</v>
      </c>
      <c r="L1043" s="33">
        <v>45054</v>
      </c>
      <c r="M1043" s="33">
        <v>46880</v>
      </c>
      <c r="N1043" s="20"/>
      <c r="O1043" s="18"/>
      <c r="P1043" s="18"/>
      <c r="Q1043" s="49"/>
    </row>
    <row r="1044" s="4" customFormat="1" ht="40" customHeight="1" spans="1:17">
      <c r="A1044" s="18" t="s">
        <v>5571</v>
      </c>
      <c r="B1044" s="12" t="s">
        <v>154</v>
      </c>
      <c r="C1044" s="18" t="s">
        <v>5572</v>
      </c>
      <c r="D1044" s="18" t="s">
        <v>5573</v>
      </c>
      <c r="E1044" s="18" t="s">
        <v>5574</v>
      </c>
      <c r="F1044" s="18" t="s">
        <v>5575</v>
      </c>
      <c r="G1044" s="18" t="s">
        <v>5576</v>
      </c>
      <c r="H1044" s="18" t="s">
        <v>5577</v>
      </c>
      <c r="I1044" s="27" t="s">
        <v>5578</v>
      </c>
      <c r="J1044" s="18"/>
      <c r="K1044" s="33">
        <v>45055</v>
      </c>
      <c r="L1044" s="33">
        <v>45055</v>
      </c>
      <c r="M1044" s="33">
        <v>46881</v>
      </c>
      <c r="N1044" s="20"/>
      <c r="O1044" s="18"/>
      <c r="P1044" s="18"/>
      <c r="Q1044" s="49"/>
    </row>
    <row r="1045" s="4" customFormat="1" ht="40" customHeight="1" spans="1:17">
      <c r="A1045" s="18" t="s">
        <v>5579</v>
      </c>
      <c r="B1045" s="12" t="s">
        <v>154</v>
      </c>
      <c r="C1045" s="18" t="s">
        <v>5572</v>
      </c>
      <c r="D1045" s="18" t="s">
        <v>5573</v>
      </c>
      <c r="E1045" s="18" t="s">
        <v>5574</v>
      </c>
      <c r="F1045" s="18" t="s">
        <v>5575</v>
      </c>
      <c r="G1045" s="18" t="s">
        <v>5580</v>
      </c>
      <c r="H1045" s="18" t="s">
        <v>5577</v>
      </c>
      <c r="I1045" s="27" t="s">
        <v>5581</v>
      </c>
      <c r="J1045" s="18"/>
      <c r="K1045" s="33">
        <v>45055</v>
      </c>
      <c r="L1045" s="33">
        <v>45055</v>
      </c>
      <c r="M1045" s="33">
        <v>46881</v>
      </c>
      <c r="N1045" s="20"/>
      <c r="O1045" s="18"/>
      <c r="P1045" s="18"/>
      <c r="Q1045" s="49"/>
    </row>
    <row r="1046" s="4" customFormat="1" ht="40" customHeight="1" spans="1:17">
      <c r="A1046" s="18" t="s">
        <v>5582</v>
      </c>
      <c r="B1046" s="12" t="s">
        <v>154</v>
      </c>
      <c r="C1046" s="18" t="s">
        <v>5572</v>
      </c>
      <c r="D1046" s="18" t="s">
        <v>5573</v>
      </c>
      <c r="E1046" s="18" t="s">
        <v>5574</v>
      </c>
      <c r="F1046" s="18" t="s">
        <v>5575</v>
      </c>
      <c r="G1046" s="18" t="s">
        <v>5583</v>
      </c>
      <c r="H1046" s="18" t="s">
        <v>5577</v>
      </c>
      <c r="I1046" s="27" t="s">
        <v>5584</v>
      </c>
      <c r="J1046" s="18"/>
      <c r="K1046" s="33">
        <v>45055</v>
      </c>
      <c r="L1046" s="33">
        <v>45055</v>
      </c>
      <c r="M1046" s="33">
        <v>46881</v>
      </c>
      <c r="N1046" s="20"/>
      <c r="O1046" s="18"/>
      <c r="P1046" s="18"/>
      <c r="Q1046" s="49"/>
    </row>
    <row r="1047" s="4" customFormat="1" ht="40" customHeight="1" spans="1:17">
      <c r="A1047" s="18" t="s">
        <v>5585</v>
      </c>
      <c r="B1047" s="12" t="s">
        <v>154</v>
      </c>
      <c r="C1047" s="18" t="s">
        <v>5586</v>
      </c>
      <c r="D1047" s="18" t="s">
        <v>5573</v>
      </c>
      <c r="E1047" s="18" t="s">
        <v>5574</v>
      </c>
      <c r="F1047" s="18" t="s">
        <v>5575</v>
      </c>
      <c r="G1047" s="18" t="s">
        <v>5587</v>
      </c>
      <c r="H1047" s="18" t="s">
        <v>5588</v>
      </c>
      <c r="I1047" s="27" t="s">
        <v>5589</v>
      </c>
      <c r="J1047" s="18"/>
      <c r="K1047" s="33">
        <v>45055</v>
      </c>
      <c r="L1047" s="33">
        <v>45055</v>
      </c>
      <c r="M1047" s="33">
        <v>46881</v>
      </c>
      <c r="N1047" s="20"/>
      <c r="O1047" s="18"/>
      <c r="P1047" s="18"/>
      <c r="Q1047" s="49"/>
    </row>
    <row r="1048" s="4" customFormat="1" ht="40" customHeight="1" spans="1:17">
      <c r="A1048" s="18" t="s">
        <v>5590</v>
      </c>
      <c r="B1048" s="12" t="s">
        <v>382</v>
      </c>
      <c r="C1048" s="18" t="s">
        <v>5591</v>
      </c>
      <c r="D1048" s="18" t="s">
        <v>5592</v>
      </c>
      <c r="E1048" s="18" t="s">
        <v>5593</v>
      </c>
      <c r="F1048" s="18" t="s">
        <v>5594</v>
      </c>
      <c r="G1048" s="18" t="s">
        <v>5595</v>
      </c>
      <c r="H1048" s="18" t="s">
        <v>5596</v>
      </c>
      <c r="I1048" s="27" t="s">
        <v>5597</v>
      </c>
      <c r="J1048" s="18"/>
      <c r="K1048" s="33">
        <v>45056</v>
      </c>
      <c r="L1048" s="33">
        <v>45056</v>
      </c>
      <c r="M1048" s="33">
        <v>46882</v>
      </c>
      <c r="N1048" s="20"/>
      <c r="O1048" s="18"/>
      <c r="P1048" s="18"/>
      <c r="Q1048" s="49"/>
    </row>
    <row r="1049" s="4" customFormat="1" ht="40" customHeight="1" spans="1:17">
      <c r="A1049" s="18" t="s">
        <v>5598</v>
      </c>
      <c r="B1049" s="12" t="s">
        <v>37</v>
      </c>
      <c r="C1049" s="18" t="s">
        <v>1097</v>
      </c>
      <c r="D1049" s="18" t="s">
        <v>5599</v>
      </c>
      <c r="E1049" s="18" t="s">
        <v>5600</v>
      </c>
      <c r="F1049" s="18" t="s">
        <v>5600</v>
      </c>
      <c r="G1049" s="18" t="s">
        <v>5601</v>
      </c>
      <c r="H1049" s="18" t="s">
        <v>5602</v>
      </c>
      <c r="I1049" s="27" t="s">
        <v>5603</v>
      </c>
      <c r="J1049" s="18"/>
      <c r="K1049" s="33">
        <v>45056</v>
      </c>
      <c r="L1049" s="33">
        <v>45056</v>
      </c>
      <c r="M1049" s="33">
        <v>46882</v>
      </c>
      <c r="N1049" s="20"/>
      <c r="O1049" s="18"/>
      <c r="P1049" s="18"/>
      <c r="Q1049" s="49"/>
    </row>
    <row r="1050" s="4" customFormat="1" ht="40" customHeight="1" spans="1:17">
      <c r="A1050" s="18" t="s">
        <v>5604</v>
      </c>
      <c r="B1050" s="12" t="s">
        <v>45</v>
      </c>
      <c r="C1050" s="18" t="s">
        <v>5605</v>
      </c>
      <c r="D1050" s="18" t="s">
        <v>5606</v>
      </c>
      <c r="E1050" s="18" t="s">
        <v>5607</v>
      </c>
      <c r="F1050" s="18" t="s">
        <v>5608</v>
      </c>
      <c r="G1050" s="18" t="s">
        <v>5609</v>
      </c>
      <c r="H1050" s="18" t="s">
        <v>5610</v>
      </c>
      <c r="I1050" s="27"/>
      <c r="J1050" s="18"/>
      <c r="K1050" s="33">
        <v>45056</v>
      </c>
      <c r="L1050" s="33">
        <v>45056</v>
      </c>
      <c r="M1050" s="33">
        <v>46882</v>
      </c>
      <c r="N1050" s="20"/>
      <c r="O1050" s="18"/>
      <c r="P1050" s="18"/>
      <c r="Q1050" s="49"/>
    </row>
    <row r="1051" s="4" customFormat="1" ht="40" customHeight="1" spans="1:17">
      <c r="A1051" s="18" t="s">
        <v>5611</v>
      </c>
      <c r="B1051" s="12" t="s">
        <v>65</v>
      </c>
      <c r="C1051" s="18" t="s">
        <v>5612</v>
      </c>
      <c r="D1051" s="18" t="s">
        <v>5613</v>
      </c>
      <c r="E1051" s="18" t="s">
        <v>5614</v>
      </c>
      <c r="F1051" s="18" t="s">
        <v>5614</v>
      </c>
      <c r="G1051" s="18" t="s">
        <v>5615</v>
      </c>
      <c r="H1051" s="18" t="s">
        <v>3840</v>
      </c>
      <c r="I1051" s="27"/>
      <c r="J1051" s="18"/>
      <c r="K1051" s="33">
        <v>45056</v>
      </c>
      <c r="L1051" s="33">
        <v>45056</v>
      </c>
      <c r="M1051" s="33">
        <v>46882</v>
      </c>
      <c r="N1051" s="20"/>
      <c r="O1051" s="18"/>
      <c r="P1051" s="18"/>
      <c r="Q1051" s="49"/>
    </row>
    <row r="1052" s="4" customFormat="1" ht="40" customHeight="1" spans="1:17">
      <c r="A1052" s="18" t="s">
        <v>5616</v>
      </c>
      <c r="B1052" s="12" t="s">
        <v>167</v>
      </c>
      <c r="C1052" s="18" t="s">
        <v>5617</v>
      </c>
      <c r="D1052" s="18" t="s">
        <v>208</v>
      </c>
      <c r="E1052" s="18" t="s">
        <v>209</v>
      </c>
      <c r="F1052" s="18" t="s">
        <v>210</v>
      </c>
      <c r="G1052" s="18" t="s">
        <v>5618</v>
      </c>
      <c r="H1052" s="18" t="s">
        <v>5619</v>
      </c>
      <c r="I1052" s="27" t="s">
        <v>5620</v>
      </c>
      <c r="J1052" s="18" t="s">
        <v>5503</v>
      </c>
      <c r="K1052" s="33">
        <v>45056</v>
      </c>
      <c r="L1052" s="33">
        <v>45056</v>
      </c>
      <c r="M1052" s="33">
        <v>46882</v>
      </c>
      <c r="N1052" s="20"/>
      <c r="O1052" s="18"/>
      <c r="P1052" s="18"/>
      <c r="Q1052" s="49"/>
    </row>
    <row r="1053" s="4" customFormat="1" ht="40" customHeight="1" spans="1:17">
      <c r="A1053" s="18" t="s">
        <v>5621</v>
      </c>
      <c r="B1053" s="12" t="s">
        <v>167</v>
      </c>
      <c r="C1053" s="18" t="s">
        <v>5622</v>
      </c>
      <c r="D1053" s="18" t="s">
        <v>208</v>
      </c>
      <c r="E1053" s="18" t="s">
        <v>209</v>
      </c>
      <c r="F1053" s="18" t="s">
        <v>210</v>
      </c>
      <c r="G1053" s="18" t="s">
        <v>5623</v>
      </c>
      <c r="H1053" s="18" t="s">
        <v>5624</v>
      </c>
      <c r="I1053" s="27" t="s">
        <v>5620</v>
      </c>
      <c r="J1053" s="18" t="s">
        <v>5503</v>
      </c>
      <c r="K1053" s="33">
        <v>45056</v>
      </c>
      <c r="L1053" s="33">
        <v>45056</v>
      </c>
      <c r="M1053" s="33">
        <v>46882</v>
      </c>
      <c r="N1053" s="20"/>
      <c r="O1053" s="18"/>
      <c r="P1053" s="18"/>
      <c r="Q1053" s="49"/>
    </row>
    <row r="1054" s="4" customFormat="1" ht="40" customHeight="1" spans="1:17">
      <c r="A1054" s="18" t="s">
        <v>5625</v>
      </c>
      <c r="B1054" s="12" t="s">
        <v>37</v>
      </c>
      <c r="C1054" s="18" t="s">
        <v>2177</v>
      </c>
      <c r="D1054" s="18" t="s">
        <v>2171</v>
      </c>
      <c r="E1054" s="18" t="s">
        <v>2172</v>
      </c>
      <c r="F1054" s="18" t="s">
        <v>2172</v>
      </c>
      <c r="G1054" s="18" t="s">
        <v>5626</v>
      </c>
      <c r="H1054" s="18" t="s">
        <v>5627</v>
      </c>
      <c r="I1054" s="27" t="s">
        <v>5628</v>
      </c>
      <c r="J1054" s="18"/>
      <c r="K1054" s="33">
        <v>45069</v>
      </c>
      <c r="L1054" s="33">
        <v>45069</v>
      </c>
      <c r="M1054" s="33">
        <v>46895</v>
      </c>
      <c r="N1054" s="20"/>
      <c r="O1054" s="18"/>
      <c r="P1054" s="18"/>
      <c r="Q1054" s="49"/>
    </row>
    <row r="1055" s="4" customFormat="1" ht="40" customHeight="1" spans="1:17">
      <c r="A1055" s="18" t="s">
        <v>5629</v>
      </c>
      <c r="B1055" s="12" t="s">
        <v>37</v>
      </c>
      <c r="C1055" s="18" t="s">
        <v>2177</v>
      </c>
      <c r="D1055" s="18" t="s">
        <v>2171</v>
      </c>
      <c r="E1055" s="18" t="s">
        <v>2172</v>
      </c>
      <c r="F1055" s="18" t="s">
        <v>2172</v>
      </c>
      <c r="G1055" s="18" t="s">
        <v>5630</v>
      </c>
      <c r="H1055" s="18" t="s">
        <v>5627</v>
      </c>
      <c r="I1055" s="27" t="s">
        <v>5631</v>
      </c>
      <c r="J1055" s="18"/>
      <c r="K1055" s="33">
        <v>45069</v>
      </c>
      <c r="L1055" s="33">
        <v>45069</v>
      </c>
      <c r="M1055" s="33">
        <v>46895</v>
      </c>
      <c r="N1055" s="20"/>
      <c r="O1055" s="18"/>
      <c r="P1055" s="18"/>
      <c r="Q1055" s="49"/>
    </row>
    <row r="1056" s="4" customFormat="1" ht="40" customHeight="1" spans="1:17">
      <c r="A1056" s="18" t="s">
        <v>5632</v>
      </c>
      <c r="B1056" s="12" t="s">
        <v>167</v>
      </c>
      <c r="C1056" s="18" t="s">
        <v>5633</v>
      </c>
      <c r="D1056" s="18" t="s">
        <v>169</v>
      </c>
      <c r="E1056" s="18" t="s">
        <v>170</v>
      </c>
      <c r="F1056" s="18" t="s">
        <v>171</v>
      </c>
      <c r="G1056" s="18" t="s">
        <v>5634</v>
      </c>
      <c r="H1056" s="18" t="s">
        <v>5635</v>
      </c>
      <c r="I1056" s="27" t="s">
        <v>5636</v>
      </c>
      <c r="J1056" s="18" t="s">
        <v>5637</v>
      </c>
      <c r="K1056" s="33">
        <v>45069</v>
      </c>
      <c r="L1056" s="33">
        <v>45069</v>
      </c>
      <c r="M1056" s="33">
        <v>46895</v>
      </c>
      <c r="N1056" s="20"/>
      <c r="O1056" s="18"/>
      <c r="P1056" s="18"/>
      <c r="Q1056" s="49"/>
    </row>
    <row r="1057" s="4" customFormat="1" ht="40" customHeight="1" spans="1:17">
      <c r="A1057" s="18" t="s">
        <v>5638</v>
      </c>
      <c r="B1057" s="12" t="s">
        <v>167</v>
      </c>
      <c r="C1057" s="18" t="s">
        <v>5639</v>
      </c>
      <c r="D1057" s="18" t="s">
        <v>313</v>
      </c>
      <c r="E1057" s="18" t="s">
        <v>314</v>
      </c>
      <c r="F1057" s="18" t="s">
        <v>314</v>
      </c>
      <c r="G1057" s="18" t="s">
        <v>5640</v>
      </c>
      <c r="H1057" s="18" t="s">
        <v>5641</v>
      </c>
      <c r="I1057" s="27" t="s">
        <v>5642</v>
      </c>
      <c r="J1057" s="18" t="s">
        <v>5643</v>
      </c>
      <c r="K1057" s="33">
        <v>45069</v>
      </c>
      <c r="L1057" s="33">
        <v>45069</v>
      </c>
      <c r="M1057" s="33">
        <v>46895</v>
      </c>
      <c r="N1057" s="20"/>
      <c r="O1057" s="18"/>
      <c r="P1057" s="18"/>
      <c r="Q1057" s="49"/>
    </row>
    <row r="1058" s="4" customFormat="1" ht="40" customHeight="1" spans="1:17">
      <c r="A1058" s="18" t="s">
        <v>5644</v>
      </c>
      <c r="B1058" s="12" t="s">
        <v>167</v>
      </c>
      <c r="C1058" s="18" t="s">
        <v>5645</v>
      </c>
      <c r="D1058" s="18" t="s">
        <v>313</v>
      </c>
      <c r="E1058" s="18" t="s">
        <v>314</v>
      </c>
      <c r="F1058" s="18" t="s">
        <v>314</v>
      </c>
      <c r="G1058" s="18" t="s">
        <v>5646</v>
      </c>
      <c r="H1058" s="18" t="s">
        <v>5647</v>
      </c>
      <c r="I1058" s="27" t="s">
        <v>5648</v>
      </c>
      <c r="J1058" s="18" t="s">
        <v>5649</v>
      </c>
      <c r="K1058" s="33">
        <v>45069</v>
      </c>
      <c r="L1058" s="33">
        <v>45069</v>
      </c>
      <c r="M1058" s="33">
        <v>46895</v>
      </c>
      <c r="N1058" s="20"/>
      <c r="O1058" s="18"/>
      <c r="P1058" s="18"/>
      <c r="Q1058" s="49"/>
    </row>
    <row r="1059" s="4" customFormat="1" ht="40" customHeight="1" spans="1:17">
      <c r="A1059" s="18" t="s">
        <v>5650</v>
      </c>
      <c r="B1059" s="12" t="s">
        <v>167</v>
      </c>
      <c r="C1059" s="18" t="s">
        <v>5651</v>
      </c>
      <c r="D1059" s="18" t="s">
        <v>313</v>
      </c>
      <c r="E1059" s="18" t="s">
        <v>314</v>
      </c>
      <c r="F1059" s="18" t="s">
        <v>314</v>
      </c>
      <c r="G1059" s="18" t="s">
        <v>5652</v>
      </c>
      <c r="H1059" s="18" t="s">
        <v>5653</v>
      </c>
      <c r="I1059" s="27" t="s">
        <v>5654</v>
      </c>
      <c r="J1059" s="50" t="s">
        <v>5655</v>
      </c>
      <c r="K1059" s="33">
        <v>45069</v>
      </c>
      <c r="L1059" s="33">
        <v>45069</v>
      </c>
      <c r="M1059" s="33">
        <v>46895</v>
      </c>
      <c r="N1059" s="20"/>
      <c r="O1059" s="18"/>
      <c r="P1059" s="18"/>
      <c r="Q1059" s="49"/>
    </row>
    <row r="1060" s="4" customFormat="1" ht="40" customHeight="1" spans="1:17">
      <c r="A1060" s="18" t="s">
        <v>5656</v>
      </c>
      <c r="B1060" s="12" t="s">
        <v>167</v>
      </c>
      <c r="C1060" s="18" t="s">
        <v>5657</v>
      </c>
      <c r="D1060" s="18" t="s">
        <v>313</v>
      </c>
      <c r="E1060" s="18" t="s">
        <v>314</v>
      </c>
      <c r="F1060" s="18" t="s">
        <v>314</v>
      </c>
      <c r="G1060" s="18" t="s">
        <v>5658</v>
      </c>
      <c r="H1060" s="18" t="s">
        <v>5659</v>
      </c>
      <c r="I1060" s="27" t="s">
        <v>5660</v>
      </c>
      <c r="J1060" s="18" t="s">
        <v>5661</v>
      </c>
      <c r="K1060" s="33">
        <v>45069</v>
      </c>
      <c r="L1060" s="33">
        <v>45069</v>
      </c>
      <c r="M1060" s="33">
        <v>46895</v>
      </c>
      <c r="N1060" s="20"/>
      <c r="O1060" s="18"/>
      <c r="P1060" s="18"/>
      <c r="Q1060" s="49"/>
    </row>
    <row r="1061" s="4" customFormat="1" ht="40" customHeight="1" spans="1:17">
      <c r="A1061" s="18" t="s">
        <v>5662</v>
      </c>
      <c r="B1061" s="12" t="s">
        <v>167</v>
      </c>
      <c r="C1061" s="18" t="s">
        <v>5663</v>
      </c>
      <c r="D1061" s="18" t="s">
        <v>313</v>
      </c>
      <c r="E1061" s="18" t="s">
        <v>314</v>
      </c>
      <c r="F1061" s="18" t="s">
        <v>314</v>
      </c>
      <c r="G1061" s="18" t="s">
        <v>5664</v>
      </c>
      <c r="H1061" s="18" t="s">
        <v>5665</v>
      </c>
      <c r="I1061" s="27" t="s">
        <v>5660</v>
      </c>
      <c r="J1061" s="18" t="s">
        <v>5661</v>
      </c>
      <c r="K1061" s="33">
        <v>45069</v>
      </c>
      <c r="L1061" s="33">
        <v>45069</v>
      </c>
      <c r="M1061" s="33">
        <v>46895</v>
      </c>
      <c r="N1061" s="20"/>
      <c r="O1061" s="18"/>
      <c r="P1061" s="18"/>
      <c r="Q1061" s="49"/>
    </row>
    <row r="1062" s="4" customFormat="1" ht="40" customHeight="1" spans="1:17">
      <c r="A1062" s="18" t="s">
        <v>5666</v>
      </c>
      <c r="B1062" s="12" t="s">
        <v>167</v>
      </c>
      <c r="C1062" s="18" t="s">
        <v>5667</v>
      </c>
      <c r="D1062" s="18" t="s">
        <v>313</v>
      </c>
      <c r="E1062" s="18" t="s">
        <v>314</v>
      </c>
      <c r="F1062" s="18" t="s">
        <v>314</v>
      </c>
      <c r="G1062" s="18" t="s">
        <v>5668</v>
      </c>
      <c r="H1062" s="18" t="s">
        <v>5669</v>
      </c>
      <c r="I1062" s="27" t="s">
        <v>5648</v>
      </c>
      <c r="J1062" s="18" t="s">
        <v>5670</v>
      </c>
      <c r="K1062" s="33">
        <v>45069</v>
      </c>
      <c r="L1062" s="33">
        <v>45069</v>
      </c>
      <c r="M1062" s="33">
        <v>46895</v>
      </c>
      <c r="N1062" s="20"/>
      <c r="O1062" s="18"/>
      <c r="P1062" s="18"/>
      <c r="Q1062" s="49"/>
    </row>
    <row r="1063" s="4" customFormat="1" ht="40" customHeight="1" spans="1:17">
      <c r="A1063" s="18" t="s">
        <v>5671</v>
      </c>
      <c r="B1063" s="12" t="s">
        <v>154</v>
      </c>
      <c r="C1063" s="18" t="s">
        <v>5672</v>
      </c>
      <c r="D1063" s="18" t="s">
        <v>5673</v>
      </c>
      <c r="E1063" s="18" t="s">
        <v>3059</v>
      </c>
      <c r="F1063" s="18" t="s">
        <v>5674</v>
      </c>
      <c r="G1063" s="18" t="s">
        <v>5675</v>
      </c>
      <c r="H1063" s="18" t="s">
        <v>5676</v>
      </c>
      <c r="I1063" s="27" t="s">
        <v>5677</v>
      </c>
      <c r="J1063" s="18"/>
      <c r="K1063" s="33">
        <v>45069</v>
      </c>
      <c r="L1063" s="33">
        <v>45069</v>
      </c>
      <c r="M1063" s="33">
        <v>46895</v>
      </c>
      <c r="N1063" s="20"/>
      <c r="O1063" s="18"/>
      <c r="P1063" s="18"/>
      <c r="Q1063" s="49"/>
    </row>
    <row r="1064" s="4" customFormat="1" ht="40" customHeight="1" spans="1:17">
      <c r="A1064" s="18" t="s">
        <v>5678</v>
      </c>
      <c r="B1064" s="12" t="s">
        <v>154</v>
      </c>
      <c r="C1064" s="18" t="s">
        <v>5679</v>
      </c>
      <c r="D1064" s="18" t="s">
        <v>5673</v>
      </c>
      <c r="E1064" s="18" t="s">
        <v>3059</v>
      </c>
      <c r="F1064" s="18" t="s">
        <v>5674</v>
      </c>
      <c r="G1064" s="18" t="s">
        <v>5680</v>
      </c>
      <c r="H1064" s="18" t="s">
        <v>5681</v>
      </c>
      <c r="I1064" s="27" t="s">
        <v>5682</v>
      </c>
      <c r="J1064" s="18"/>
      <c r="K1064" s="33">
        <v>45069</v>
      </c>
      <c r="L1064" s="33">
        <v>45069</v>
      </c>
      <c r="M1064" s="33">
        <v>46895</v>
      </c>
      <c r="N1064" s="20"/>
      <c r="O1064" s="18"/>
      <c r="P1064" s="18"/>
      <c r="Q1064" s="49"/>
    </row>
    <row r="1065" s="4" customFormat="1" ht="40" customHeight="1" spans="1:17">
      <c r="A1065" s="18" t="s">
        <v>5683</v>
      </c>
      <c r="B1065" s="12" t="s">
        <v>45</v>
      </c>
      <c r="C1065" s="18" t="s">
        <v>1403</v>
      </c>
      <c r="D1065" s="18" t="s">
        <v>169</v>
      </c>
      <c r="E1065" s="18" t="s">
        <v>170</v>
      </c>
      <c r="F1065" s="18" t="s">
        <v>171</v>
      </c>
      <c r="G1065" s="18" t="s">
        <v>5684</v>
      </c>
      <c r="H1065" s="18" t="s">
        <v>5685</v>
      </c>
      <c r="I1065" s="27" t="s">
        <v>5686</v>
      </c>
      <c r="J1065" s="18"/>
      <c r="K1065" s="33">
        <v>45069</v>
      </c>
      <c r="L1065" s="33">
        <v>45069</v>
      </c>
      <c r="M1065" s="33">
        <v>46895</v>
      </c>
      <c r="N1065" s="20"/>
      <c r="O1065" s="18"/>
      <c r="P1065" s="18"/>
      <c r="Q1065" s="49"/>
    </row>
    <row r="1066" s="4" customFormat="1" ht="40" customHeight="1" spans="1:17">
      <c r="A1066" s="18" t="s">
        <v>5687</v>
      </c>
      <c r="B1066" s="12" t="s">
        <v>65</v>
      </c>
      <c r="C1066" s="18" t="s">
        <v>5688</v>
      </c>
      <c r="D1066" s="18" t="s">
        <v>5689</v>
      </c>
      <c r="E1066" s="18" t="s">
        <v>5690</v>
      </c>
      <c r="F1066" s="18" t="s">
        <v>5691</v>
      </c>
      <c r="G1066" s="18" t="s">
        <v>5692</v>
      </c>
      <c r="H1066" s="18" t="s">
        <v>5693</v>
      </c>
      <c r="I1066" s="27" t="s">
        <v>1500</v>
      </c>
      <c r="J1066" s="18"/>
      <c r="K1066" s="33">
        <v>45077</v>
      </c>
      <c r="L1066" s="33">
        <v>45077</v>
      </c>
      <c r="M1066" s="33">
        <v>46903</v>
      </c>
      <c r="N1066" s="20"/>
      <c r="O1066" s="18"/>
      <c r="P1066" s="18"/>
      <c r="Q1066" s="49"/>
    </row>
    <row r="1067" s="4" customFormat="1" ht="40" customHeight="1" spans="1:17">
      <c r="A1067" s="18" t="s">
        <v>5694</v>
      </c>
      <c r="B1067" s="12" t="s">
        <v>999</v>
      </c>
      <c r="C1067" s="18" t="s">
        <v>5695</v>
      </c>
      <c r="D1067" s="18" t="s">
        <v>958</v>
      </c>
      <c r="E1067" s="18" t="s">
        <v>5696</v>
      </c>
      <c r="F1067" s="18" t="s">
        <v>960</v>
      </c>
      <c r="G1067" s="18" t="s">
        <v>5697</v>
      </c>
      <c r="H1067" s="18" t="s">
        <v>5698</v>
      </c>
      <c r="I1067" s="27" t="s">
        <v>5699</v>
      </c>
      <c r="J1067" s="18"/>
      <c r="K1067" s="33">
        <v>45077</v>
      </c>
      <c r="L1067" s="33">
        <v>45077</v>
      </c>
      <c r="M1067" s="33">
        <v>46903</v>
      </c>
      <c r="N1067" s="20"/>
      <c r="O1067" s="31" t="s">
        <v>5027</v>
      </c>
      <c r="P1067" s="18"/>
      <c r="Q1067" s="49"/>
    </row>
    <row r="1068" s="4" customFormat="1" ht="40" customHeight="1" spans="1:17">
      <c r="A1068" s="18" t="s">
        <v>5700</v>
      </c>
      <c r="B1068" s="12" t="s">
        <v>65</v>
      </c>
      <c r="C1068" s="18" t="s">
        <v>847</v>
      </c>
      <c r="D1068" s="18" t="s">
        <v>5701</v>
      </c>
      <c r="E1068" s="18" t="s">
        <v>5702</v>
      </c>
      <c r="F1068" s="18" t="s">
        <v>5702</v>
      </c>
      <c r="G1068" s="18" t="s">
        <v>5703</v>
      </c>
      <c r="H1068" s="18" t="s">
        <v>1317</v>
      </c>
      <c r="I1068" s="27" t="s">
        <v>5704</v>
      </c>
      <c r="J1068" s="18"/>
      <c r="K1068" s="33">
        <v>45092</v>
      </c>
      <c r="L1068" s="33">
        <v>45092</v>
      </c>
      <c r="M1068" s="33">
        <v>46918</v>
      </c>
      <c r="N1068" s="20"/>
      <c r="O1068" s="18"/>
      <c r="P1068" s="18"/>
      <c r="Q1068" s="49"/>
    </row>
    <row r="1069" s="4" customFormat="1" ht="40" customHeight="1" spans="1:17">
      <c r="A1069" s="18" t="s">
        <v>5705</v>
      </c>
      <c r="B1069" s="12" t="s">
        <v>65</v>
      </c>
      <c r="C1069" s="18" t="s">
        <v>868</v>
      </c>
      <c r="D1069" s="18" t="s">
        <v>5701</v>
      </c>
      <c r="E1069" s="18" t="s">
        <v>5702</v>
      </c>
      <c r="F1069" s="18" t="s">
        <v>5702</v>
      </c>
      <c r="G1069" s="18" t="s">
        <v>5706</v>
      </c>
      <c r="H1069" s="18" t="s">
        <v>5707</v>
      </c>
      <c r="I1069" s="27" t="s">
        <v>5708</v>
      </c>
      <c r="J1069" s="18"/>
      <c r="K1069" s="33">
        <v>45092</v>
      </c>
      <c r="L1069" s="33">
        <v>45092</v>
      </c>
      <c r="M1069" s="33">
        <v>46918</v>
      </c>
      <c r="N1069" s="20"/>
      <c r="O1069" s="18"/>
      <c r="P1069" s="18"/>
      <c r="Q1069" s="49"/>
    </row>
    <row r="1070" s="4" customFormat="1" ht="40" customHeight="1" spans="1:17">
      <c r="A1070" s="18" t="s">
        <v>5709</v>
      </c>
      <c r="B1070" s="12" t="s">
        <v>37</v>
      </c>
      <c r="C1070" s="18" t="s">
        <v>913</v>
      </c>
      <c r="D1070" s="18" t="s">
        <v>5710</v>
      </c>
      <c r="E1070" s="18" t="s">
        <v>5711</v>
      </c>
      <c r="F1070" s="18" t="s">
        <v>5711</v>
      </c>
      <c r="G1070" s="18" t="s">
        <v>5712</v>
      </c>
      <c r="H1070" s="18" t="s">
        <v>5713</v>
      </c>
      <c r="I1070" s="27" t="s">
        <v>5714</v>
      </c>
      <c r="J1070" s="18"/>
      <c r="K1070" s="33">
        <v>45092</v>
      </c>
      <c r="L1070" s="33">
        <v>45092</v>
      </c>
      <c r="M1070" s="33">
        <v>46918</v>
      </c>
      <c r="N1070" s="20"/>
      <c r="O1070" s="18"/>
      <c r="P1070" s="18"/>
      <c r="Q1070" s="49"/>
    </row>
    <row r="1071" s="4" customFormat="1" ht="40" customHeight="1" spans="1:17">
      <c r="A1071" s="18" t="s">
        <v>5715</v>
      </c>
      <c r="B1071" s="12" t="s">
        <v>37</v>
      </c>
      <c r="C1071" s="18" t="s">
        <v>468</v>
      </c>
      <c r="D1071" s="18" t="s">
        <v>5710</v>
      </c>
      <c r="E1071" s="18" t="s">
        <v>5711</v>
      </c>
      <c r="F1071" s="18" t="s">
        <v>5711</v>
      </c>
      <c r="G1071" s="18" t="s">
        <v>5716</v>
      </c>
      <c r="H1071" s="18" t="s">
        <v>2886</v>
      </c>
      <c r="I1071" s="27" t="s">
        <v>5717</v>
      </c>
      <c r="J1071" s="18"/>
      <c r="K1071" s="33">
        <v>45092</v>
      </c>
      <c r="L1071" s="33">
        <v>45092</v>
      </c>
      <c r="M1071" s="33">
        <v>46918</v>
      </c>
      <c r="N1071" s="20"/>
      <c r="O1071" s="18"/>
      <c r="P1071" s="18"/>
      <c r="Q1071" s="49"/>
    </row>
    <row r="1072" s="4" customFormat="1" ht="40" customHeight="1" spans="1:17">
      <c r="A1072" s="18" t="s">
        <v>5718</v>
      </c>
      <c r="B1072" s="12" t="s">
        <v>235</v>
      </c>
      <c r="C1072" s="18" t="s">
        <v>5719</v>
      </c>
      <c r="D1072" s="18" t="s">
        <v>2822</v>
      </c>
      <c r="E1072" s="18" t="s">
        <v>2823</v>
      </c>
      <c r="F1072" s="18" t="s">
        <v>2824</v>
      </c>
      <c r="G1072" s="18" t="s">
        <v>5720</v>
      </c>
      <c r="H1072" s="18" t="s">
        <v>5721</v>
      </c>
      <c r="I1072" s="27" t="s">
        <v>5722</v>
      </c>
      <c r="J1072" s="18"/>
      <c r="K1072" s="33">
        <v>45096</v>
      </c>
      <c r="L1072" s="33">
        <v>45096</v>
      </c>
      <c r="M1072" s="33">
        <v>46922</v>
      </c>
      <c r="N1072" s="20"/>
      <c r="O1072" s="18"/>
      <c r="P1072" s="18"/>
      <c r="Q1072" s="49"/>
    </row>
    <row r="1073" s="4" customFormat="1" ht="40" customHeight="1" spans="1:17">
      <c r="A1073" s="18" t="s">
        <v>5723</v>
      </c>
      <c r="B1073" s="12" t="s">
        <v>37</v>
      </c>
      <c r="C1073" s="18" t="s">
        <v>468</v>
      </c>
      <c r="D1073" s="18" t="s">
        <v>5724</v>
      </c>
      <c r="E1073" s="18" t="s">
        <v>5725</v>
      </c>
      <c r="F1073" s="18" t="s">
        <v>5726</v>
      </c>
      <c r="G1073" s="18" t="s">
        <v>5727</v>
      </c>
      <c r="H1073" s="18" t="s">
        <v>5728</v>
      </c>
      <c r="I1073" s="27" t="s">
        <v>5729</v>
      </c>
      <c r="J1073" s="18"/>
      <c r="K1073" s="33">
        <v>45096</v>
      </c>
      <c r="L1073" s="33">
        <v>45096</v>
      </c>
      <c r="M1073" s="33">
        <v>46922</v>
      </c>
      <c r="N1073" s="20"/>
      <c r="O1073" s="18"/>
      <c r="P1073" s="18"/>
      <c r="Q1073" s="49"/>
    </row>
    <row r="1074" s="4" customFormat="1" ht="40" customHeight="1" spans="1:17">
      <c r="A1074" s="18" t="s">
        <v>5730</v>
      </c>
      <c r="B1074" s="12" t="s">
        <v>37</v>
      </c>
      <c r="C1074" s="18" t="s">
        <v>913</v>
      </c>
      <c r="D1074" s="18" t="s">
        <v>5724</v>
      </c>
      <c r="E1074" s="18" t="s">
        <v>5725</v>
      </c>
      <c r="F1074" s="18" t="s">
        <v>5726</v>
      </c>
      <c r="G1074" s="18" t="s">
        <v>5731</v>
      </c>
      <c r="H1074" s="18" t="s">
        <v>2371</v>
      </c>
      <c r="I1074" s="27" t="s">
        <v>4390</v>
      </c>
      <c r="J1074" s="18"/>
      <c r="K1074" s="33">
        <v>45096</v>
      </c>
      <c r="L1074" s="33">
        <v>45096</v>
      </c>
      <c r="M1074" s="33">
        <v>46922</v>
      </c>
      <c r="N1074" s="20"/>
      <c r="O1074" s="18"/>
      <c r="P1074" s="18"/>
      <c r="Q1074" s="49"/>
    </row>
    <row r="1075" s="4" customFormat="1" ht="40" customHeight="1" spans="1:17">
      <c r="A1075" s="18" t="s">
        <v>5732</v>
      </c>
      <c r="B1075" s="12" t="s">
        <v>37</v>
      </c>
      <c r="C1075" s="18" t="s">
        <v>5733</v>
      </c>
      <c r="D1075" s="18" t="s">
        <v>1084</v>
      </c>
      <c r="E1075" s="18" t="s">
        <v>1085</v>
      </c>
      <c r="F1075" s="18" t="s">
        <v>1085</v>
      </c>
      <c r="G1075" s="18" t="s">
        <v>5734</v>
      </c>
      <c r="H1075" s="18" t="s">
        <v>1087</v>
      </c>
      <c r="I1075" s="27" t="s">
        <v>5735</v>
      </c>
      <c r="J1075" s="18"/>
      <c r="K1075" s="33">
        <v>45096</v>
      </c>
      <c r="L1075" s="33">
        <v>45096</v>
      </c>
      <c r="M1075" s="33">
        <v>46922</v>
      </c>
      <c r="N1075" s="20"/>
      <c r="O1075" s="18"/>
      <c r="P1075" s="18"/>
      <c r="Q1075" s="49"/>
    </row>
    <row r="1076" s="4" customFormat="1" ht="40" customHeight="1" spans="1:17">
      <c r="A1076" s="18" t="s">
        <v>5736</v>
      </c>
      <c r="B1076" s="12" t="s">
        <v>167</v>
      </c>
      <c r="C1076" s="18" t="s">
        <v>5737</v>
      </c>
      <c r="D1076" s="18" t="s">
        <v>169</v>
      </c>
      <c r="E1076" s="18" t="s">
        <v>170</v>
      </c>
      <c r="F1076" s="18" t="s">
        <v>171</v>
      </c>
      <c r="G1076" s="18" t="s">
        <v>5738</v>
      </c>
      <c r="H1076" s="18" t="s">
        <v>5739</v>
      </c>
      <c r="I1076" s="27" t="s">
        <v>5336</v>
      </c>
      <c r="J1076" s="18" t="s">
        <v>5337</v>
      </c>
      <c r="K1076" s="33">
        <v>45096</v>
      </c>
      <c r="L1076" s="33">
        <v>45096</v>
      </c>
      <c r="M1076" s="33">
        <v>46922</v>
      </c>
      <c r="N1076" s="20"/>
      <c r="O1076" s="18"/>
      <c r="P1076" s="18"/>
      <c r="Q1076" s="49"/>
    </row>
    <row r="1077" s="4" customFormat="1" ht="40" customHeight="1" spans="1:17">
      <c r="A1077" s="18" t="s">
        <v>5740</v>
      </c>
      <c r="B1077" s="12" t="s">
        <v>167</v>
      </c>
      <c r="C1077" s="18" t="s">
        <v>5741</v>
      </c>
      <c r="D1077" s="18" t="s">
        <v>169</v>
      </c>
      <c r="E1077" s="18" t="s">
        <v>170</v>
      </c>
      <c r="F1077" s="18" t="s">
        <v>171</v>
      </c>
      <c r="G1077" s="18" t="s">
        <v>5742</v>
      </c>
      <c r="H1077" s="18" t="s">
        <v>5743</v>
      </c>
      <c r="I1077" s="27" t="s">
        <v>5744</v>
      </c>
      <c r="J1077" s="18" t="s">
        <v>4841</v>
      </c>
      <c r="K1077" s="33">
        <v>45096</v>
      </c>
      <c r="L1077" s="33">
        <v>45096</v>
      </c>
      <c r="M1077" s="33">
        <v>46922</v>
      </c>
      <c r="N1077" s="20"/>
      <c r="O1077" s="18"/>
      <c r="P1077" s="18"/>
      <c r="Q1077" s="49"/>
    </row>
    <row r="1078" s="4" customFormat="1" ht="40" customHeight="1" spans="1:17">
      <c r="A1078" s="18" t="s">
        <v>5745</v>
      </c>
      <c r="B1078" s="12" t="s">
        <v>167</v>
      </c>
      <c r="C1078" s="18" t="s">
        <v>5746</v>
      </c>
      <c r="D1078" s="18" t="s">
        <v>313</v>
      </c>
      <c r="E1078" s="18" t="s">
        <v>314</v>
      </c>
      <c r="F1078" s="18" t="s">
        <v>314</v>
      </c>
      <c r="G1078" s="18" t="s">
        <v>5747</v>
      </c>
      <c r="H1078" s="18" t="s">
        <v>5748</v>
      </c>
      <c r="I1078" s="27" t="s">
        <v>5749</v>
      </c>
      <c r="J1078" s="18" t="s">
        <v>5750</v>
      </c>
      <c r="K1078" s="33">
        <v>45096</v>
      </c>
      <c r="L1078" s="33">
        <v>45096</v>
      </c>
      <c r="M1078" s="33">
        <v>46922</v>
      </c>
      <c r="N1078" s="20"/>
      <c r="O1078" s="18"/>
      <c r="P1078" s="18"/>
      <c r="Q1078" s="49"/>
    </row>
    <row r="1079" s="4" customFormat="1" ht="40" customHeight="1" spans="1:17">
      <c r="A1079" s="18" t="s">
        <v>5751</v>
      </c>
      <c r="B1079" s="12" t="s">
        <v>167</v>
      </c>
      <c r="C1079" s="18" t="s">
        <v>5752</v>
      </c>
      <c r="D1079" s="18" t="s">
        <v>313</v>
      </c>
      <c r="E1079" s="18" t="s">
        <v>314</v>
      </c>
      <c r="F1079" s="18" t="s">
        <v>314</v>
      </c>
      <c r="G1079" s="18" t="s">
        <v>5753</v>
      </c>
      <c r="H1079" s="18" t="s">
        <v>5754</v>
      </c>
      <c r="I1079" s="27" t="s">
        <v>5755</v>
      </c>
      <c r="J1079" s="18" t="s">
        <v>5756</v>
      </c>
      <c r="K1079" s="33">
        <v>45096</v>
      </c>
      <c r="L1079" s="33">
        <v>45096</v>
      </c>
      <c r="M1079" s="33">
        <v>46922</v>
      </c>
      <c r="N1079" s="20"/>
      <c r="O1079" s="18"/>
      <c r="P1079" s="18"/>
      <c r="Q1079" s="49"/>
    </row>
    <row r="1080" s="4" customFormat="1" ht="40" customHeight="1" spans="1:17">
      <c r="A1080" s="18" t="s">
        <v>5757</v>
      </c>
      <c r="B1080" s="12" t="s">
        <v>167</v>
      </c>
      <c r="C1080" s="18" t="s">
        <v>5758</v>
      </c>
      <c r="D1080" s="18" t="s">
        <v>313</v>
      </c>
      <c r="E1080" s="18" t="s">
        <v>314</v>
      </c>
      <c r="F1080" s="18" t="s">
        <v>314</v>
      </c>
      <c r="G1080" s="18" t="s">
        <v>5759</v>
      </c>
      <c r="H1080" s="18" t="s">
        <v>5760</v>
      </c>
      <c r="I1080" s="27" t="s">
        <v>5761</v>
      </c>
      <c r="J1080" s="18" t="s">
        <v>5756</v>
      </c>
      <c r="K1080" s="33">
        <v>45096</v>
      </c>
      <c r="L1080" s="33">
        <v>45096</v>
      </c>
      <c r="M1080" s="33">
        <v>46922</v>
      </c>
      <c r="N1080" s="20"/>
      <c r="O1080" s="18"/>
      <c r="P1080" s="18"/>
      <c r="Q1080" s="49"/>
    </row>
    <row r="1081" s="4" customFormat="1" ht="40" customHeight="1" spans="1:17">
      <c r="A1081" s="18" t="s">
        <v>5762</v>
      </c>
      <c r="B1081" s="12" t="s">
        <v>167</v>
      </c>
      <c r="C1081" s="18" t="s">
        <v>5763</v>
      </c>
      <c r="D1081" s="18" t="s">
        <v>313</v>
      </c>
      <c r="E1081" s="18" t="s">
        <v>314</v>
      </c>
      <c r="F1081" s="18" t="s">
        <v>314</v>
      </c>
      <c r="G1081" s="18" t="s">
        <v>5764</v>
      </c>
      <c r="H1081" s="18" t="s">
        <v>5765</v>
      </c>
      <c r="I1081" s="27" t="s">
        <v>5766</v>
      </c>
      <c r="J1081" s="18" t="s">
        <v>5756</v>
      </c>
      <c r="K1081" s="33">
        <v>45096</v>
      </c>
      <c r="L1081" s="33">
        <v>45096</v>
      </c>
      <c r="M1081" s="33">
        <v>46922</v>
      </c>
      <c r="N1081" s="20"/>
      <c r="O1081" s="18"/>
      <c r="P1081" s="18"/>
      <c r="Q1081" s="49"/>
    </row>
    <row r="1082" s="4" customFormat="1" ht="40" customHeight="1" spans="1:17">
      <c r="A1082" s="18" t="s">
        <v>5767</v>
      </c>
      <c r="B1082" s="12" t="s">
        <v>382</v>
      </c>
      <c r="C1082" s="18" t="s">
        <v>5768</v>
      </c>
      <c r="D1082" s="18" t="s">
        <v>5769</v>
      </c>
      <c r="E1082" s="18" t="s">
        <v>5770</v>
      </c>
      <c r="F1082" s="18" t="s">
        <v>5771</v>
      </c>
      <c r="G1082" s="18" t="s">
        <v>5772</v>
      </c>
      <c r="H1082" s="18" t="s">
        <v>5773</v>
      </c>
      <c r="I1082" s="27" t="s">
        <v>5774</v>
      </c>
      <c r="J1082" s="18"/>
      <c r="K1082" s="33">
        <v>45097</v>
      </c>
      <c r="L1082" s="33">
        <v>45097</v>
      </c>
      <c r="M1082" s="33">
        <v>46923</v>
      </c>
      <c r="N1082" s="20"/>
      <c r="O1082" s="18"/>
      <c r="P1082" s="18"/>
      <c r="Q1082" s="49"/>
    </row>
    <row r="1083" s="4" customFormat="1" ht="40" customHeight="1" spans="1:17">
      <c r="A1083" s="18" t="s">
        <v>5775</v>
      </c>
      <c r="B1083" s="12" t="s">
        <v>382</v>
      </c>
      <c r="C1083" s="18" t="s">
        <v>5776</v>
      </c>
      <c r="D1083" s="18" t="s">
        <v>5777</v>
      </c>
      <c r="E1083" s="18" t="s">
        <v>5778</v>
      </c>
      <c r="F1083" s="18" t="s">
        <v>5779</v>
      </c>
      <c r="G1083" s="18" t="s">
        <v>5780</v>
      </c>
      <c r="H1083" s="18" t="s">
        <v>5781</v>
      </c>
      <c r="I1083" s="27" t="s">
        <v>5782</v>
      </c>
      <c r="J1083" s="18"/>
      <c r="K1083" s="33">
        <v>45097</v>
      </c>
      <c r="L1083" s="33">
        <v>45097</v>
      </c>
      <c r="M1083" s="33">
        <v>46923</v>
      </c>
      <c r="N1083" s="20"/>
      <c r="O1083" s="18"/>
      <c r="P1083" s="18"/>
      <c r="Q1083" s="49"/>
    </row>
    <row r="1084" s="4" customFormat="1" ht="40" customHeight="1" spans="1:17">
      <c r="A1084" s="18" t="s">
        <v>5783</v>
      </c>
      <c r="B1084" s="12" t="s">
        <v>37</v>
      </c>
      <c r="C1084" s="18" t="s">
        <v>5784</v>
      </c>
      <c r="D1084" s="18" t="s">
        <v>5785</v>
      </c>
      <c r="E1084" s="18" t="s">
        <v>5786</v>
      </c>
      <c r="F1084" s="18" t="s">
        <v>5786</v>
      </c>
      <c r="G1084" s="18" t="s">
        <v>5787</v>
      </c>
      <c r="H1084" s="18" t="s">
        <v>5788</v>
      </c>
      <c r="I1084" s="27" t="s">
        <v>5789</v>
      </c>
      <c r="J1084" s="18"/>
      <c r="K1084" s="33">
        <v>45097</v>
      </c>
      <c r="L1084" s="33">
        <v>45097</v>
      </c>
      <c r="M1084" s="33">
        <v>46923</v>
      </c>
      <c r="N1084" s="20"/>
      <c r="O1084" s="18"/>
      <c r="P1084" s="18"/>
      <c r="Q1084" s="49"/>
    </row>
    <row r="1085" s="4" customFormat="1" ht="40" customHeight="1" spans="1:17">
      <c r="A1085" s="18" t="s">
        <v>5790</v>
      </c>
      <c r="B1085" s="12" t="s">
        <v>37</v>
      </c>
      <c r="C1085" s="18" t="s">
        <v>5791</v>
      </c>
      <c r="D1085" s="18" t="s">
        <v>5785</v>
      </c>
      <c r="E1085" s="18" t="s">
        <v>5786</v>
      </c>
      <c r="F1085" s="18" t="s">
        <v>5786</v>
      </c>
      <c r="G1085" s="18" t="s">
        <v>5792</v>
      </c>
      <c r="H1085" s="18" t="s">
        <v>5793</v>
      </c>
      <c r="I1085" s="27" t="s">
        <v>5789</v>
      </c>
      <c r="J1085" s="18"/>
      <c r="K1085" s="33">
        <v>45097</v>
      </c>
      <c r="L1085" s="33">
        <v>45097</v>
      </c>
      <c r="M1085" s="33">
        <v>46923</v>
      </c>
      <c r="N1085" s="20"/>
      <c r="O1085" s="18"/>
      <c r="P1085" s="18"/>
      <c r="Q1085" s="49"/>
    </row>
    <row r="1086" s="4" customFormat="1" ht="40" customHeight="1" spans="1:17">
      <c r="A1086" s="18" t="s">
        <v>5794</v>
      </c>
      <c r="B1086" s="12" t="s">
        <v>124</v>
      </c>
      <c r="C1086" s="18" t="s">
        <v>5795</v>
      </c>
      <c r="D1086" s="18" t="s">
        <v>1430</v>
      </c>
      <c r="E1086" s="18" t="s">
        <v>5796</v>
      </c>
      <c r="F1086" s="18" t="s">
        <v>1432</v>
      </c>
      <c r="G1086" s="18" t="s">
        <v>5797</v>
      </c>
      <c r="H1086" s="18" t="s">
        <v>5798</v>
      </c>
      <c r="I1086" s="27" t="s">
        <v>5799</v>
      </c>
      <c r="J1086" s="18"/>
      <c r="K1086" s="33">
        <v>45104</v>
      </c>
      <c r="L1086" s="33">
        <v>45104</v>
      </c>
      <c r="M1086" s="33">
        <v>46930</v>
      </c>
      <c r="N1086" s="20"/>
      <c r="O1086" s="18"/>
      <c r="P1086" s="18"/>
      <c r="Q1086" s="49"/>
    </row>
    <row r="1087" s="4" customFormat="1" ht="40" customHeight="1" spans="1:17">
      <c r="A1087" s="18" t="s">
        <v>5800</v>
      </c>
      <c r="B1087" s="12" t="s">
        <v>20</v>
      </c>
      <c r="C1087" s="18" t="s">
        <v>5801</v>
      </c>
      <c r="D1087" s="18" t="s">
        <v>5802</v>
      </c>
      <c r="E1087" s="18" t="s">
        <v>5803</v>
      </c>
      <c r="F1087" s="18" t="s">
        <v>5804</v>
      </c>
      <c r="G1087" s="18" t="s">
        <v>5805</v>
      </c>
      <c r="H1087" s="18" t="s">
        <v>5806</v>
      </c>
      <c r="I1087" s="27" t="s">
        <v>5807</v>
      </c>
      <c r="J1087" s="18"/>
      <c r="K1087" s="33">
        <v>45104</v>
      </c>
      <c r="L1087" s="33">
        <v>45104</v>
      </c>
      <c r="M1087" s="33">
        <v>46930</v>
      </c>
      <c r="N1087" s="20"/>
      <c r="O1087" s="18" t="s">
        <v>5808</v>
      </c>
      <c r="P1087" s="18"/>
      <c r="Q1087" s="49"/>
    </row>
    <row r="1088" s="4" customFormat="1" ht="40" customHeight="1" spans="1:17">
      <c r="A1088" s="18" t="s">
        <v>5809</v>
      </c>
      <c r="B1088" s="12" t="s">
        <v>20</v>
      </c>
      <c r="C1088" s="18" t="s">
        <v>887</v>
      </c>
      <c r="D1088" s="18" t="s">
        <v>5606</v>
      </c>
      <c r="E1088" s="18" t="s">
        <v>5608</v>
      </c>
      <c r="F1088" s="18" t="s">
        <v>5608</v>
      </c>
      <c r="G1088" s="18" t="s">
        <v>5810</v>
      </c>
      <c r="H1088" s="18" t="s">
        <v>5811</v>
      </c>
      <c r="I1088" s="27" t="s">
        <v>5812</v>
      </c>
      <c r="J1088" s="18"/>
      <c r="K1088" s="33">
        <v>45104</v>
      </c>
      <c r="L1088" s="33">
        <v>45104</v>
      </c>
      <c r="M1088" s="33">
        <v>46930</v>
      </c>
      <c r="N1088" s="20"/>
      <c r="O1088" s="18"/>
      <c r="P1088" s="18"/>
      <c r="Q1088" s="49"/>
    </row>
    <row r="1089" s="4" customFormat="1" ht="40" customHeight="1" spans="1:17">
      <c r="A1089" s="18" t="s">
        <v>5813</v>
      </c>
      <c r="B1089" s="12" t="s">
        <v>1831</v>
      </c>
      <c r="C1089" s="18" t="s">
        <v>5814</v>
      </c>
      <c r="D1089" s="18" t="s">
        <v>3371</v>
      </c>
      <c r="E1089" s="18" t="s">
        <v>3372</v>
      </c>
      <c r="F1089" s="18" t="s">
        <v>3373</v>
      </c>
      <c r="G1089" s="18" t="s">
        <v>5815</v>
      </c>
      <c r="H1089" s="18" t="s">
        <v>5816</v>
      </c>
      <c r="I1089" s="27" t="s">
        <v>5817</v>
      </c>
      <c r="J1089" s="18"/>
      <c r="K1089" s="33">
        <v>45104</v>
      </c>
      <c r="L1089" s="33">
        <v>45104</v>
      </c>
      <c r="M1089" s="33">
        <v>46930</v>
      </c>
      <c r="N1089" s="20"/>
      <c r="O1089" s="18"/>
      <c r="P1089" s="18"/>
      <c r="Q1089" s="49"/>
    </row>
    <row r="1090" s="4" customFormat="1" ht="40" customHeight="1" spans="1:17">
      <c r="A1090" s="18" t="s">
        <v>5818</v>
      </c>
      <c r="B1090" s="12" t="s">
        <v>65</v>
      </c>
      <c r="C1090" s="18" t="s">
        <v>1373</v>
      </c>
      <c r="D1090" s="18" t="s">
        <v>2740</v>
      </c>
      <c r="E1090" s="18" t="s">
        <v>2741</v>
      </c>
      <c r="F1090" s="18" t="s">
        <v>2742</v>
      </c>
      <c r="G1090" s="18" t="s">
        <v>5819</v>
      </c>
      <c r="H1090" s="18" t="s">
        <v>5106</v>
      </c>
      <c r="I1090" s="27" t="s">
        <v>5820</v>
      </c>
      <c r="J1090" s="18"/>
      <c r="K1090" s="33">
        <v>45104</v>
      </c>
      <c r="L1090" s="33">
        <v>45104</v>
      </c>
      <c r="M1090" s="33">
        <v>46930</v>
      </c>
      <c r="N1090" s="20"/>
      <c r="O1090" s="18"/>
      <c r="P1090" s="18"/>
      <c r="Q1090" s="49"/>
    </row>
    <row r="1091" s="4" customFormat="1" ht="40" customHeight="1" spans="1:17">
      <c r="A1091" s="18" t="s">
        <v>5821</v>
      </c>
      <c r="B1091" s="12" t="s">
        <v>1321</v>
      </c>
      <c r="C1091" s="18" t="s">
        <v>4503</v>
      </c>
      <c r="D1091" s="18" t="s">
        <v>5822</v>
      </c>
      <c r="E1091" s="18" t="s">
        <v>5823</v>
      </c>
      <c r="F1091" s="18" t="s">
        <v>5823</v>
      </c>
      <c r="G1091" s="18" t="s">
        <v>5824</v>
      </c>
      <c r="H1091" s="18" t="s">
        <v>5825</v>
      </c>
      <c r="I1091" s="27" t="s">
        <v>5826</v>
      </c>
      <c r="J1091" s="18"/>
      <c r="K1091" s="33">
        <v>45104</v>
      </c>
      <c r="L1091" s="33">
        <v>45104</v>
      </c>
      <c r="M1091" s="33">
        <v>46930</v>
      </c>
      <c r="N1091" s="20"/>
      <c r="O1091" s="18"/>
      <c r="P1091" s="18"/>
      <c r="Q1091" s="49"/>
    </row>
    <row r="1092" s="4" customFormat="1" ht="40" customHeight="1" spans="1:17">
      <c r="A1092" s="18" t="s">
        <v>5827</v>
      </c>
      <c r="B1092" s="12" t="s">
        <v>65</v>
      </c>
      <c r="C1092" s="18" t="s">
        <v>4176</v>
      </c>
      <c r="D1092" s="18" t="s">
        <v>5822</v>
      </c>
      <c r="E1092" s="18" t="s">
        <v>5823</v>
      </c>
      <c r="F1092" s="18" t="s">
        <v>5823</v>
      </c>
      <c r="G1092" s="18" t="s">
        <v>5828</v>
      </c>
      <c r="H1092" s="18" t="s">
        <v>2086</v>
      </c>
      <c r="I1092" s="27" t="s">
        <v>5829</v>
      </c>
      <c r="J1092" s="18"/>
      <c r="K1092" s="33">
        <v>45104</v>
      </c>
      <c r="L1092" s="33">
        <v>45104</v>
      </c>
      <c r="M1092" s="33">
        <v>46930</v>
      </c>
      <c r="N1092" s="20"/>
      <c r="O1092" s="18"/>
      <c r="P1092" s="18"/>
      <c r="Q1092" s="49"/>
    </row>
    <row r="1093" s="4" customFormat="1" ht="40" customHeight="1" spans="1:17">
      <c r="A1093" s="18" t="s">
        <v>5830</v>
      </c>
      <c r="B1093" s="12" t="s">
        <v>37</v>
      </c>
      <c r="C1093" s="18" t="s">
        <v>2313</v>
      </c>
      <c r="D1093" s="18" t="s">
        <v>1084</v>
      </c>
      <c r="E1093" s="18" t="s">
        <v>1085</v>
      </c>
      <c r="F1093" s="18" t="s">
        <v>1085</v>
      </c>
      <c r="G1093" s="18" t="s">
        <v>5831</v>
      </c>
      <c r="H1093" s="18" t="s">
        <v>1087</v>
      </c>
      <c r="I1093" s="27" t="s">
        <v>5832</v>
      </c>
      <c r="J1093" s="18"/>
      <c r="K1093" s="33">
        <v>45104</v>
      </c>
      <c r="L1093" s="33">
        <v>45104</v>
      </c>
      <c r="M1093" s="33">
        <v>46930</v>
      </c>
      <c r="N1093" s="20"/>
      <c r="O1093" s="18" t="s">
        <v>5833</v>
      </c>
      <c r="P1093" s="18"/>
      <c r="Q1093" s="49"/>
    </row>
    <row r="1094" s="4" customFormat="1" ht="40" customHeight="1" spans="1:17">
      <c r="A1094" s="18" t="s">
        <v>5834</v>
      </c>
      <c r="B1094" s="12" t="s">
        <v>37</v>
      </c>
      <c r="C1094" s="18" t="s">
        <v>913</v>
      </c>
      <c r="D1094" s="18" t="s">
        <v>332</v>
      </c>
      <c r="E1094" s="18" t="s">
        <v>5835</v>
      </c>
      <c r="F1094" s="18" t="s">
        <v>5836</v>
      </c>
      <c r="G1094" s="18" t="s">
        <v>5837</v>
      </c>
      <c r="H1094" s="18" t="s">
        <v>5713</v>
      </c>
      <c r="I1094" s="27" t="s">
        <v>4390</v>
      </c>
      <c r="J1094" s="18"/>
      <c r="K1094" s="33">
        <v>45104</v>
      </c>
      <c r="L1094" s="33">
        <v>45104</v>
      </c>
      <c r="M1094" s="33">
        <v>46930</v>
      </c>
      <c r="N1094" s="20"/>
      <c r="O1094" s="18"/>
      <c r="P1094" s="18"/>
      <c r="Q1094" s="49"/>
    </row>
    <row r="1095" s="4" customFormat="1" ht="40" customHeight="1" spans="1:17">
      <c r="A1095" s="18" t="s">
        <v>5838</v>
      </c>
      <c r="B1095" s="12" t="s">
        <v>37</v>
      </c>
      <c r="C1095" s="18" t="s">
        <v>468</v>
      </c>
      <c r="D1095" s="18" t="s">
        <v>332</v>
      </c>
      <c r="E1095" s="18" t="s">
        <v>5835</v>
      </c>
      <c r="F1095" s="18" t="s">
        <v>5836</v>
      </c>
      <c r="G1095" s="18" t="s">
        <v>5839</v>
      </c>
      <c r="H1095" s="18" t="s">
        <v>2886</v>
      </c>
      <c r="I1095" s="27" t="s">
        <v>5717</v>
      </c>
      <c r="J1095" s="18"/>
      <c r="K1095" s="33">
        <v>45104</v>
      </c>
      <c r="L1095" s="33">
        <v>45104</v>
      </c>
      <c r="M1095" s="33">
        <v>46930</v>
      </c>
      <c r="N1095" s="20"/>
      <c r="O1095" s="18"/>
      <c r="P1095" s="18"/>
      <c r="Q1095" s="49"/>
    </row>
    <row r="1096" s="4" customFormat="1" ht="40" customHeight="1" spans="1:254">
      <c r="A1096" s="18" t="s">
        <v>5840</v>
      </c>
      <c r="B1096" s="49" t="s">
        <v>65</v>
      </c>
      <c r="C1096" s="18" t="s">
        <v>1437</v>
      </c>
      <c r="D1096" s="18" t="s">
        <v>5701</v>
      </c>
      <c r="E1096" s="18" t="s">
        <v>5702</v>
      </c>
      <c r="F1096" s="18" t="s">
        <v>5702</v>
      </c>
      <c r="G1096" s="18" t="s">
        <v>5841</v>
      </c>
      <c r="H1096" s="18" t="s">
        <v>1731</v>
      </c>
      <c r="I1096" s="18" t="s">
        <v>5842</v>
      </c>
      <c r="J1096" s="18"/>
      <c r="K1096" s="33">
        <v>45106</v>
      </c>
      <c r="L1096" s="33">
        <v>45106</v>
      </c>
      <c r="M1096" s="33">
        <v>46932</v>
      </c>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c r="AL1096" s="18"/>
      <c r="AM1096" s="18"/>
      <c r="AN1096" s="18"/>
      <c r="AO1096" s="18"/>
      <c r="AP1096" s="18"/>
      <c r="AQ1096" s="18"/>
      <c r="AR1096" s="18"/>
      <c r="AS1096" s="18"/>
      <c r="AT1096" s="18"/>
      <c r="AU1096" s="18"/>
      <c r="AV1096" s="18"/>
      <c r="AW1096" s="18"/>
      <c r="AX1096" s="18"/>
      <c r="AY1096" s="18"/>
      <c r="AZ1096" s="18"/>
      <c r="BA1096" s="18"/>
      <c r="BB1096" s="18"/>
      <c r="BC1096" s="18"/>
      <c r="BD1096" s="18"/>
      <c r="BE1096" s="18"/>
      <c r="BF1096" s="18"/>
      <c r="BG1096" s="18"/>
      <c r="BH1096" s="18"/>
      <c r="BI1096" s="18"/>
      <c r="BJ1096" s="18"/>
      <c r="BK1096" s="18"/>
      <c r="BL1096" s="18"/>
      <c r="BM1096" s="18"/>
      <c r="BN1096" s="18"/>
      <c r="BO1096" s="18"/>
      <c r="BP1096" s="18"/>
      <c r="BQ1096" s="18"/>
      <c r="BR1096" s="18"/>
      <c r="BS1096" s="18"/>
      <c r="BT1096" s="18"/>
      <c r="BU1096" s="18"/>
      <c r="BV1096" s="18"/>
      <c r="BW1096" s="18"/>
      <c r="BX1096" s="18"/>
      <c r="BY1096" s="18"/>
      <c r="BZ1096" s="18"/>
      <c r="CA1096" s="18"/>
      <c r="CB1096" s="18"/>
      <c r="CC1096" s="18"/>
      <c r="CD1096" s="18"/>
      <c r="CE1096" s="18"/>
      <c r="CF1096" s="18"/>
      <c r="CG1096" s="18"/>
      <c r="CH1096" s="18"/>
      <c r="CI1096" s="18"/>
      <c r="CJ1096" s="18"/>
      <c r="CK1096" s="18"/>
      <c r="CL1096" s="18"/>
      <c r="CM1096" s="18"/>
      <c r="CN1096" s="18"/>
      <c r="CO1096" s="18"/>
      <c r="CP1096" s="18"/>
      <c r="CQ1096" s="18"/>
      <c r="CR1096" s="18"/>
      <c r="CS1096" s="18"/>
      <c r="CT1096" s="18"/>
      <c r="CU1096" s="18"/>
      <c r="CV1096" s="18"/>
      <c r="CW1096" s="18"/>
      <c r="CX1096" s="18"/>
      <c r="CY1096" s="18"/>
      <c r="CZ1096" s="18"/>
      <c r="DA1096" s="18"/>
      <c r="DB1096" s="18"/>
      <c r="DC1096" s="18"/>
      <c r="DD1096" s="18"/>
      <c r="DE1096" s="18"/>
      <c r="DF1096" s="18"/>
      <c r="DG1096" s="18"/>
      <c r="DH1096" s="18"/>
      <c r="DI1096" s="18"/>
      <c r="DJ1096" s="18"/>
      <c r="DK1096" s="18"/>
      <c r="DL1096" s="18"/>
      <c r="DM1096" s="18"/>
      <c r="DN1096" s="18"/>
      <c r="DO1096" s="18"/>
      <c r="DP1096" s="18"/>
      <c r="DQ1096" s="18"/>
      <c r="DR1096" s="18"/>
      <c r="DS1096" s="18"/>
      <c r="DT1096" s="18"/>
      <c r="DU1096" s="18"/>
      <c r="DV1096" s="18"/>
      <c r="DW1096" s="18"/>
      <c r="DX1096" s="18"/>
      <c r="DY1096" s="18"/>
      <c r="DZ1096" s="18"/>
      <c r="EA1096" s="18"/>
      <c r="EB1096" s="18"/>
      <c r="EC1096" s="18"/>
      <c r="ED1096" s="18"/>
      <c r="EE1096" s="18"/>
      <c r="EF1096" s="18"/>
      <c r="EG1096" s="18"/>
      <c r="EH1096" s="18"/>
      <c r="EI1096" s="18"/>
      <c r="EJ1096" s="18"/>
      <c r="EK1096" s="18"/>
      <c r="EL1096" s="18"/>
      <c r="EM1096" s="18"/>
      <c r="EN1096" s="18"/>
      <c r="EO1096" s="18"/>
      <c r="EP1096" s="18"/>
      <c r="EQ1096" s="18"/>
      <c r="ER1096" s="18"/>
      <c r="ES1096" s="18"/>
      <c r="ET1096" s="18"/>
      <c r="EU1096" s="18"/>
      <c r="EV1096" s="18"/>
      <c r="EW1096" s="18"/>
      <c r="EX1096" s="18"/>
      <c r="EY1096" s="18"/>
      <c r="EZ1096" s="18"/>
      <c r="FA1096" s="18"/>
      <c r="FB1096" s="18"/>
      <c r="FC1096" s="18"/>
      <c r="FD1096" s="18"/>
      <c r="FE1096" s="18"/>
      <c r="FF1096" s="18"/>
      <c r="FG1096" s="18"/>
      <c r="FH1096" s="18"/>
      <c r="FI1096" s="18"/>
      <c r="FJ1096" s="18"/>
      <c r="FK1096" s="18"/>
      <c r="FL1096" s="18"/>
      <c r="FM1096" s="18"/>
      <c r="FN1096" s="18"/>
      <c r="FO1096" s="18"/>
      <c r="FP1096" s="18"/>
      <c r="FQ1096" s="18"/>
      <c r="FR1096" s="18"/>
      <c r="FS1096" s="18"/>
      <c r="FT1096" s="18"/>
      <c r="FU1096" s="18"/>
      <c r="FV1096" s="18"/>
      <c r="FW1096" s="18"/>
      <c r="FX1096" s="18"/>
      <c r="FY1096" s="18"/>
      <c r="FZ1096" s="18"/>
      <c r="GA1096" s="18"/>
      <c r="GB1096" s="18"/>
      <c r="GC1096" s="18"/>
      <c r="GD1096" s="18"/>
      <c r="GE1096" s="18"/>
      <c r="GF1096" s="18"/>
      <c r="GG1096" s="18"/>
      <c r="GH1096" s="18"/>
      <c r="GI1096" s="18"/>
      <c r="GJ1096" s="18"/>
      <c r="GK1096" s="18"/>
      <c r="GL1096" s="18"/>
      <c r="GM1096" s="18"/>
      <c r="GN1096" s="18"/>
      <c r="GO1096" s="18"/>
      <c r="GP1096" s="18"/>
      <c r="GQ1096" s="18"/>
      <c r="GR1096" s="18"/>
      <c r="GS1096" s="18"/>
      <c r="GT1096" s="18"/>
      <c r="GU1096" s="18"/>
      <c r="GV1096" s="18"/>
      <c r="GW1096" s="18"/>
      <c r="GX1096" s="18"/>
      <c r="GY1096" s="18"/>
      <c r="GZ1096" s="18"/>
      <c r="HA1096" s="18"/>
      <c r="HB1096" s="18"/>
      <c r="HC1096" s="18"/>
      <c r="HD1096" s="18"/>
      <c r="HE1096" s="18"/>
      <c r="HF1096" s="18"/>
      <c r="HG1096" s="18"/>
      <c r="HH1096" s="18"/>
      <c r="HI1096" s="18"/>
      <c r="HJ1096" s="18"/>
      <c r="HK1096" s="18"/>
      <c r="HL1096" s="18"/>
      <c r="HM1096" s="18"/>
      <c r="HN1096" s="18"/>
      <c r="HO1096" s="18"/>
      <c r="HP1096" s="18"/>
      <c r="HQ1096" s="18"/>
      <c r="HR1096" s="18"/>
      <c r="HS1096" s="18"/>
      <c r="HT1096" s="18"/>
      <c r="HU1096" s="18"/>
      <c r="HV1096" s="18"/>
      <c r="HW1096" s="18"/>
      <c r="HX1096" s="18"/>
      <c r="HY1096" s="18"/>
      <c r="HZ1096" s="18"/>
      <c r="IA1096" s="18"/>
      <c r="IB1096" s="18"/>
      <c r="IC1096" s="18"/>
      <c r="ID1096" s="18"/>
      <c r="IE1096" s="18"/>
      <c r="IF1096" s="18"/>
      <c r="IG1096" s="18"/>
      <c r="IH1096" s="18"/>
      <c r="II1096" s="18"/>
      <c r="IJ1096" s="18"/>
      <c r="IK1096" s="18"/>
      <c r="IL1096" s="18"/>
      <c r="IM1096" s="18"/>
      <c r="IN1096" s="18"/>
      <c r="IO1096" s="18"/>
      <c r="IP1096" s="18"/>
      <c r="IQ1096" s="18"/>
      <c r="IR1096" s="18"/>
      <c r="IS1096" s="18"/>
      <c r="IT1096" s="18"/>
    </row>
    <row r="1097" s="4" customFormat="1" ht="40" customHeight="1" spans="1:17">
      <c r="A1097" s="18" t="s">
        <v>5843</v>
      </c>
      <c r="B1097" s="49">
        <v>17</v>
      </c>
      <c r="C1097" s="18" t="s">
        <v>5844</v>
      </c>
      <c r="D1097" s="18" t="s">
        <v>1788</v>
      </c>
      <c r="E1097" s="18" t="s">
        <v>1789</v>
      </c>
      <c r="F1097" s="18" t="s">
        <v>5845</v>
      </c>
      <c r="G1097" s="18" t="s">
        <v>5846</v>
      </c>
      <c r="H1097" s="18" t="s">
        <v>5847</v>
      </c>
      <c r="I1097" s="18" t="s">
        <v>5848</v>
      </c>
      <c r="J1097" s="18"/>
      <c r="K1097" s="33">
        <v>45106</v>
      </c>
      <c r="L1097" s="33">
        <v>45106</v>
      </c>
      <c r="M1097" s="33">
        <v>46932</v>
      </c>
      <c r="N1097" s="18"/>
      <c r="O1097" s="18" t="s">
        <v>5849</v>
      </c>
      <c r="Q1097" s="65"/>
    </row>
    <row r="1098" s="4" customFormat="1" ht="40" customHeight="1" spans="1:17">
      <c r="A1098" s="18" t="s">
        <v>5850</v>
      </c>
      <c r="B1098" s="12" t="s">
        <v>54</v>
      </c>
      <c r="C1098" s="18" t="s">
        <v>3143</v>
      </c>
      <c r="D1098" s="18" t="s">
        <v>3042</v>
      </c>
      <c r="E1098" s="18" t="s">
        <v>5851</v>
      </c>
      <c r="F1098" s="18" t="s">
        <v>563</v>
      </c>
      <c r="G1098" s="18" t="s">
        <v>5852</v>
      </c>
      <c r="H1098" s="18" t="s">
        <v>5853</v>
      </c>
      <c r="I1098" s="18" t="s">
        <v>5848</v>
      </c>
      <c r="J1098" s="18"/>
      <c r="K1098" s="33">
        <v>45106</v>
      </c>
      <c r="L1098" s="33">
        <v>45106</v>
      </c>
      <c r="M1098" s="33">
        <v>46932</v>
      </c>
      <c r="N1098" s="18"/>
      <c r="O1098" s="18"/>
      <c r="Q1098" s="65"/>
    </row>
    <row r="1099" s="4" customFormat="1" ht="40" customHeight="1" spans="1:17">
      <c r="A1099" s="18" t="s">
        <v>5854</v>
      </c>
      <c r="B1099" s="12" t="s">
        <v>54</v>
      </c>
      <c r="C1099" s="18" t="s">
        <v>4735</v>
      </c>
      <c r="D1099" s="18" t="s">
        <v>3710</v>
      </c>
      <c r="E1099" s="18" t="s">
        <v>3711</v>
      </c>
      <c r="F1099" s="18" t="s">
        <v>3712</v>
      </c>
      <c r="G1099" s="18" t="s">
        <v>5855</v>
      </c>
      <c r="H1099" s="18" t="s">
        <v>5856</v>
      </c>
      <c r="I1099" s="18" t="s">
        <v>223</v>
      </c>
      <c r="J1099" s="18"/>
      <c r="K1099" s="33">
        <v>45106</v>
      </c>
      <c r="L1099" s="33">
        <v>45106</v>
      </c>
      <c r="M1099" s="33">
        <v>46932</v>
      </c>
      <c r="N1099" s="18"/>
      <c r="O1099" s="18"/>
      <c r="Q1099" s="65"/>
    </row>
    <row r="1100" s="4" customFormat="1" ht="40" customHeight="1" spans="1:17">
      <c r="A1100" s="18" t="s">
        <v>5857</v>
      </c>
      <c r="B1100" s="12" t="s">
        <v>124</v>
      </c>
      <c r="C1100" s="18" t="s">
        <v>5858</v>
      </c>
      <c r="D1100" s="18" t="s">
        <v>297</v>
      </c>
      <c r="E1100" s="18" t="s">
        <v>5859</v>
      </c>
      <c r="F1100" s="18" t="s">
        <v>299</v>
      </c>
      <c r="G1100" s="18" t="s">
        <v>1500</v>
      </c>
      <c r="H1100" s="18" t="s">
        <v>5860</v>
      </c>
      <c r="I1100" s="18" t="s">
        <v>1500</v>
      </c>
      <c r="J1100" s="18"/>
      <c r="K1100" s="33">
        <v>45106</v>
      </c>
      <c r="L1100" s="33">
        <v>45106</v>
      </c>
      <c r="M1100" s="33">
        <v>46932</v>
      </c>
      <c r="N1100" s="18"/>
      <c r="O1100" s="18"/>
      <c r="Q1100" s="65"/>
    </row>
    <row r="1101" s="4" customFormat="1" ht="40" customHeight="1" spans="1:17">
      <c r="A1101" s="18" t="s">
        <v>5861</v>
      </c>
      <c r="B1101" s="12" t="s">
        <v>167</v>
      </c>
      <c r="C1101" s="18" t="s">
        <v>5862</v>
      </c>
      <c r="D1101" s="18" t="s">
        <v>5822</v>
      </c>
      <c r="E1101" s="18" t="s">
        <v>5823</v>
      </c>
      <c r="F1101" s="18" t="s">
        <v>5823</v>
      </c>
      <c r="G1101" s="18" t="s">
        <v>5863</v>
      </c>
      <c r="H1101" s="18" t="s">
        <v>5864</v>
      </c>
      <c r="I1101" s="18" t="s">
        <v>5865</v>
      </c>
      <c r="J1101" s="18"/>
      <c r="K1101" s="33">
        <v>45106</v>
      </c>
      <c r="L1101" s="33">
        <v>45106</v>
      </c>
      <c r="M1101" s="33">
        <v>46932</v>
      </c>
      <c r="N1101" s="18"/>
      <c r="O1101" s="18"/>
      <c r="Q1101" s="65"/>
    </row>
    <row r="1102" s="4" customFormat="1" ht="40" customHeight="1" spans="1:17">
      <c r="A1102" s="18" t="s">
        <v>5866</v>
      </c>
      <c r="B1102" s="12" t="s">
        <v>37</v>
      </c>
      <c r="C1102" s="18" t="s">
        <v>5867</v>
      </c>
      <c r="D1102" s="18" t="s">
        <v>5785</v>
      </c>
      <c r="E1102" s="18" t="s">
        <v>5786</v>
      </c>
      <c r="F1102" s="18" t="s">
        <v>5786</v>
      </c>
      <c r="G1102" s="18" t="s">
        <v>5868</v>
      </c>
      <c r="H1102" s="18" t="s">
        <v>5869</v>
      </c>
      <c r="I1102" s="18" t="s">
        <v>5870</v>
      </c>
      <c r="J1102" s="18"/>
      <c r="K1102" s="33">
        <v>45107</v>
      </c>
      <c r="L1102" s="33">
        <v>45107</v>
      </c>
      <c r="M1102" s="33">
        <v>46933</v>
      </c>
      <c r="N1102" s="18"/>
      <c r="O1102" s="18"/>
      <c r="Q1102" s="65"/>
    </row>
    <row r="1103" s="4" customFormat="1" ht="40" customHeight="1" spans="1:17">
      <c r="A1103" s="18" t="s">
        <v>5871</v>
      </c>
      <c r="B1103" s="12" t="s">
        <v>65</v>
      </c>
      <c r="C1103" s="18" t="s">
        <v>5872</v>
      </c>
      <c r="D1103" s="18" t="s">
        <v>5873</v>
      </c>
      <c r="E1103" s="18" t="s">
        <v>5874</v>
      </c>
      <c r="F1103" s="18" t="s">
        <v>5875</v>
      </c>
      <c r="G1103" s="18" t="s">
        <v>5876</v>
      </c>
      <c r="H1103" s="18" t="s">
        <v>5877</v>
      </c>
      <c r="I1103" s="18" t="s">
        <v>5878</v>
      </c>
      <c r="J1103" s="18"/>
      <c r="K1103" s="33">
        <v>45107</v>
      </c>
      <c r="L1103" s="33">
        <v>45107</v>
      </c>
      <c r="M1103" s="33">
        <v>46933</v>
      </c>
      <c r="N1103" s="18"/>
      <c r="O1103" s="18" t="s">
        <v>5879</v>
      </c>
      <c r="Q1103" s="65"/>
    </row>
    <row r="1104" s="4" customFormat="1" ht="40" customHeight="1" spans="1:17">
      <c r="A1104" s="18" t="s">
        <v>5880</v>
      </c>
      <c r="B1104" s="12" t="s">
        <v>65</v>
      </c>
      <c r="C1104" s="18" t="s">
        <v>5881</v>
      </c>
      <c r="D1104" s="18" t="s">
        <v>5873</v>
      </c>
      <c r="E1104" s="18" t="s">
        <v>5874</v>
      </c>
      <c r="F1104" s="18" t="s">
        <v>5875</v>
      </c>
      <c r="G1104" s="18" t="s">
        <v>5882</v>
      </c>
      <c r="H1104" s="18" t="s">
        <v>5877</v>
      </c>
      <c r="I1104" s="18" t="s">
        <v>5883</v>
      </c>
      <c r="J1104" s="18"/>
      <c r="K1104" s="33">
        <v>45107</v>
      </c>
      <c r="L1104" s="33">
        <v>45107</v>
      </c>
      <c r="M1104" s="33">
        <v>46933</v>
      </c>
      <c r="N1104" s="18"/>
      <c r="O1104" s="18" t="s">
        <v>5879</v>
      </c>
      <c r="Q1104" s="65"/>
    </row>
    <row r="1105" s="4" customFormat="1" ht="40" customHeight="1" spans="1:17">
      <c r="A1105" s="18" t="s">
        <v>5884</v>
      </c>
      <c r="B1105" s="12" t="s">
        <v>37</v>
      </c>
      <c r="C1105" s="18" t="s">
        <v>88</v>
      </c>
      <c r="D1105" s="18" t="s">
        <v>5885</v>
      </c>
      <c r="E1105" s="18" t="s">
        <v>5886</v>
      </c>
      <c r="F1105" s="18" t="s">
        <v>5887</v>
      </c>
      <c r="G1105" s="18" t="s">
        <v>92</v>
      </c>
      <c r="H1105" s="18" t="s">
        <v>404</v>
      </c>
      <c r="I1105" s="18" t="s">
        <v>5888</v>
      </c>
      <c r="J1105" s="18"/>
      <c r="K1105" s="33">
        <v>45107</v>
      </c>
      <c r="L1105" s="33">
        <v>45107</v>
      </c>
      <c r="M1105" s="33">
        <v>46933</v>
      </c>
      <c r="N1105" s="18"/>
      <c r="O1105" s="18"/>
      <c r="Q1105" s="65"/>
    </row>
    <row r="1106" s="4" customFormat="1" ht="40" customHeight="1" spans="1:17">
      <c r="A1106" s="18" t="s">
        <v>5889</v>
      </c>
      <c r="B1106" s="12" t="s">
        <v>45</v>
      </c>
      <c r="C1106" s="18" t="s">
        <v>5890</v>
      </c>
      <c r="D1106" s="18" t="s">
        <v>692</v>
      </c>
      <c r="E1106" s="18" t="s">
        <v>693</v>
      </c>
      <c r="F1106" s="18" t="s">
        <v>694</v>
      </c>
      <c r="G1106" s="18" t="s">
        <v>5891</v>
      </c>
      <c r="H1106" s="18" t="s">
        <v>5892</v>
      </c>
      <c r="I1106" s="18" t="s">
        <v>5893</v>
      </c>
      <c r="J1106" s="18"/>
      <c r="K1106" s="33">
        <v>45114</v>
      </c>
      <c r="L1106" s="33">
        <v>45114</v>
      </c>
      <c r="M1106" s="33">
        <v>46940</v>
      </c>
      <c r="N1106" s="18"/>
      <c r="O1106" s="18"/>
      <c r="Q1106" s="65"/>
    </row>
    <row r="1107" s="4" customFormat="1" ht="40" customHeight="1" spans="1:17">
      <c r="A1107" s="18" t="s">
        <v>5894</v>
      </c>
      <c r="B1107" s="12" t="s">
        <v>45</v>
      </c>
      <c r="C1107" s="18" t="s">
        <v>5890</v>
      </c>
      <c r="D1107" s="18" t="s">
        <v>692</v>
      </c>
      <c r="E1107" s="18" t="s">
        <v>693</v>
      </c>
      <c r="F1107" s="18" t="s">
        <v>694</v>
      </c>
      <c r="G1107" s="18" t="s">
        <v>5895</v>
      </c>
      <c r="H1107" s="18" t="s">
        <v>5896</v>
      </c>
      <c r="I1107" s="18" t="s">
        <v>5897</v>
      </c>
      <c r="J1107" s="18"/>
      <c r="K1107" s="33">
        <v>45114</v>
      </c>
      <c r="L1107" s="33">
        <v>45114</v>
      </c>
      <c r="M1107" s="33">
        <v>46940</v>
      </c>
      <c r="N1107" s="18"/>
      <c r="O1107" s="18"/>
      <c r="Q1107" s="65"/>
    </row>
    <row r="1108" s="4" customFormat="1" ht="40" customHeight="1" spans="1:17">
      <c r="A1108" s="18" t="s">
        <v>5898</v>
      </c>
      <c r="B1108" s="12" t="s">
        <v>45</v>
      </c>
      <c r="C1108" s="18" t="s">
        <v>5899</v>
      </c>
      <c r="D1108" s="18" t="s">
        <v>692</v>
      </c>
      <c r="E1108" s="18" t="s">
        <v>693</v>
      </c>
      <c r="F1108" s="18" t="s">
        <v>694</v>
      </c>
      <c r="G1108" s="18" t="s">
        <v>5900</v>
      </c>
      <c r="H1108" s="18" t="s">
        <v>5901</v>
      </c>
      <c r="I1108" s="18" t="s">
        <v>5902</v>
      </c>
      <c r="J1108" s="18"/>
      <c r="K1108" s="33">
        <v>45114</v>
      </c>
      <c r="L1108" s="33">
        <v>45114</v>
      </c>
      <c r="M1108" s="33">
        <v>46940</v>
      </c>
      <c r="N1108" s="33"/>
      <c r="O1108" s="18"/>
      <c r="Q1108" s="65"/>
    </row>
    <row r="1109" s="4" customFormat="1" ht="40" customHeight="1" spans="1:17">
      <c r="A1109" s="18" t="s">
        <v>5903</v>
      </c>
      <c r="B1109" s="12" t="s">
        <v>65</v>
      </c>
      <c r="C1109" s="18" t="s">
        <v>5904</v>
      </c>
      <c r="D1109" s="18" t="s">
        <v>2740</v>
      </c>
      <c r="E1109" s="18" t="s">
        <v>2741</v>
      </c>
      <c r="F1109" s="18" t="s">
        <v>2742</v>
      </c>
      <c r="G1109" s="18" t="s">
        <v>5905</v>
      </c>
      <c r="H1109" s="18" t="s">
        <v>5906</v>
      </c>
      <c r="I1109" s="18" t="s">
        <v>5907</v>
      </c>
      <c r="J1109" s="18"/>
      <c r="K1109" s="33">
        <v>45118</v>
      </c>
      <c r="L1109" s="33">
        <v>45118</v>
      </c>
      <c r="M1109" s="33">
        <v>46944</v>
      </c>
      <c r="N1109" s="18"/>
      <c r="O1109" s="18"/>
      <c r="Q1109" s="65"/>
    </row>
    <row r="1110" s="4" customFormat="1" ht="40" customHeight="1" spans="1:17">
      <c r="A1110" s="18" t="s">
        <v>5908</v>
      </c>
      <c r="B1110" s="12" t="s">
        <v>65</v>
      </c>
      <c r="C1110" s="18" t="s">
        <v>5909</v>
      </c>
      <c r="D1110" s="18" t="s">
        <v>2740</v>
      </c>
      <c r="E1110" s="18" t="s">
        <v>2741</v>
      </c>
      <c r="F1110" s="18" t="s">
        <v>2742</v>
      </c>
      <c r="G1110" s="18" t="s">
        <v>5910</v>
      </c>
      <c r="H1110" s="18" t="s">
        <v>5911</v>
      </c>
      <c r="I1110" s="18" t="s">
        <v>5912</v>
      </c>
      <c r="J1110" s="18"/>
      <c r="K1110" s="33">
        <v>45118</v>
      </c>
      <c r="L1110" s="33">
        <v>45118</v>
      </c>
      <c r="M1110" s="33">
        <v>46944</v>
      </c>
      <c r="N1110" s="18"/>
      <c r="O1110" s="18"/>
      <c r="Q1110" s="65"/>
    </row>
    <row r="1111" s="4" customFormat="1" ht="40" customHeight="1" spans="1:17">
      <c r="A1111" s="18" t="s">
        <v>5913</v>
      </c>
      <c r="B1111" s="12" t="s">
        <v>37</v>
      </c>
      <c r="C1111" s="18" t="s">
        <v>1097</v>
      </c>
      <c r="D1111" s="18" t="s">
        <v>1098</v>
      </c>
      <c r="E1111" s="18" t="s">
        <v>1099</v>
      </c>
      <c r="F1111" s="18" t="s">
        <v>1100</v>
      </c>
      <c r="G1111" s="18" t="s">
        <v>5914</v>
      </c>
      <c r="H1111" s="18" t="s">
        <v>1102</v>
      </c>
      <c r="I1111" s="18" t="s">
        <v>5915</v>
      </c>
      <c r="J1111" s="18"/>
      <c r="K1111" s="33">
        <v>45118</v>
      </c>
      <c r="L1111" s="33">
        <v>45118</v>
      </c>
      <c r="M1111" s="33">
        <v>46944</v>
      </c>
      <c r="N1111" s="18"/>
      <c r="O1111" s="18"/>
      <c r="Q1111" s="65"/>
    </row>
    <row r="1112" s="4" customFormat="1" ht="40" customHeight="1" spans="1:17">
      <c r="A1112" s="18" t="s">
        <v>5916</v>
      </c>
      <c r="B1112" s="12" t="s">
        <v>1972</v>
      </c>
      <c r="C1112" s="18" t="s">
        <v>5917</v>
      </c>
      <c r="D1112" s="18" t="s">
        <v>3599</v>
      </c>
      <c r="E1112" s="18" t="s">
        <v>5918</v>
      </c>
      <c r="F1112" s="18" t="s">
        <v>3601</v>
      </c>
      <c r="G1112" s="18" t="s">
        <v>5919</v>
      </c>
      <c r="H1112" s="18" t="s">
        <v>5920</v>
      </c>
      <c r="I1112" s="18" t="s">
        <v>5921</v>
      </c>
      <c r="J1112" s="18"/>
      <c r="K1112" s="33">
        <v>45118</v>
      </c>
      <c r="L1112" s="33">
        <v>45118</v>
      </c>
      <c r="M1112" s="33">
        <v>46944</v>
      </c>
      <c r="N1112" s="18"/>
      <c r="O1112" s="18"/>
      <c r="Q1112" s="65"/>
    </row>
    <row r="1113" s="4" customFormat="1" ht="40" customHeight="1" spans="1:17">
      <c r="A1113" s="18" t="s">
        <v>5922</v>
      </c>
      <c r="B1113" s="12" t="s">
        <v>1972</v>
      </c>
      <c r="C1113" s="18" t="s">
        <v>5923</v>
      </c>
      <c r="D1113" s="18" t="s">
        <v>3599</v>
      </c>
      <c r="E1113" s="18" t="s">
        <v>5918</v>
      </c>
      <c r="F1113" s="18" t="s">
        <v>3601</v>
      </c>
      <c r="G1113" s="18" t="s">
        <v>5924</v>
      </c>
      <c r="H1113" s="18" t="s">
        <v>5925</v>
      </c>
      <c r="I1113" s="18" t="s">
        <v>5926</v>
      </c>
      <c r="J1113" s="18"/>
      <c r="K1113" s="33">
        <v>45120</v>
      </c>
      <c r="L1113" s="33">
        <v>45120</v>
      </c>
      <c r="M1113" s="33">
        <v>46946</v>
      </c>
      <c r="N1113" s="18"/>
      <c r="O1113" s="18"/>
      <c r="Q1113" s="65"/>
    </row>
    <row r="1114" s="4" customFormat="1" ht="40" customHeight="1" spans="1:17">
      <c r="A1114" s="18" t="s">
        <v>5927</v>
      </c>
      <c r="B1114" s="12" t="s">
        <v>154</v>
      </c>
      <c r="C1114" s="18" t="s">
        <v>5928</v>
      </c>
      <c r="D1114" s="18" t="s">
        <v>4800</v>
      </c>
      <c r="E1114" s="18" t="s">
        <v>4801</v>
      </c>
      <c r="F1114" s="18" t="s">
        <v>4802</v>
      </c>
      <c r="G1114" s="18" t="s">
        <v>5929</v>
      </c>
      <c r="H1114" s="18" t="s">
        <v>3702</v>
      </c>
      <c r="I1114" s="18" t="s">
        <v>5930</v>
      </c>
      <c r="J1114" s="18"/>
      <c r="K1114" s="33">
        <v>45120</v>
      </c>
      <c r="L1114" s="33">
        <v>45120</v>
      </c>
      <c r="M1114" s="33">
        <v>46946</v>
      </c>
      <c r="N1114" s="18"/>
      <c r="O1114" s="18"/>
      <c r="Q1114" s="65"/>
    </row>
    <row r="1115" s="4" customFormat="1" ht="40" customHeight="1" spans="1:17">
      <c r="A1115" s="18" t="s">
        <v>5931</v>
      </c>
      <c r="B1115" s="12" t="s">
        <v>45</v>
      </c>
      <c r="C1115" s="18" t="s">
        <v>1945</v>
      </c>
      <c r="D1115" s="18" t="s">
        <v>5822</v>
      </c>
      <c r="E1115" s="18" t="s">
        <v>5823</v>
      </c>
      <c r="F1115" s="18" t="s">
        <v>5823</v>
      </c>
      <c r="G1115" s="18" t="s">
        <v>5932</v>
      </c>
      <c r="H1115" s="18" t="s">
        <v>5933</v>
      </c>
      <c r="I1115" s="18" t="s">
        <v>5934</v>
      </c>
      <c r="J1115" s="18"/>
      <c r="K1115" s="33">
        <v>45120</v>
      </c>
      <c r="L1115" s="33">
        <v>45120</v>
      </c>
      <c r="M1115" s="33">
        <v>46946</v>
      </c>
      <c r="N1115" s="18"/>
      <c r="O1115" s="18"/>
      <c r="Q1115" s="65"/>
    </row>
    <row r="1116" s="4" customFormat="1" ht="40" customHeight="1" spans="1:17">
      <c r="A1116" s="18" t="s">
        <v>5935</v>
      </c>
      <c r="B1116" s="12" t="s">
        <v>235</v>
      </c>
      <c r="C1116" s="18" t="s">
        <v>5936</v>
      </c>
      <c r="D1116" s="18" t="s">
        <v>5937</v>
      </c>
      <c r="E1116" s="18" t="s">
        <v>5938</v>
      </c>
      <c r="F1116" s="18" t="s">
        <v>5938</v>
      </c>
      <c r="G1116" s="18" t="s">
        <v>5939</v>
      </c>
      <c r="H1116" s="18" t="s">
        <v>5940</v>
      </c>
      <c r="I1116" s="18" t="s">
        <v>5941</v>
      </c>
      <c r="J1116" s="18"/>
      <c r="K1116" s="33">
        <v>45120</v>
      </c>
      <c r="L1116" s="33">
        <v>45120</v>
      </c>
      <c r="M1116" s="33">
        <v>46946</v>
      </c>
      <c r="N1116" s="18"/>
      <c r="O1116" s="18"/>
      <c r="Q1116" s="65"/>
    </row>
    <row r="1117" s="4" customFormat="1" ht="40" customHeight="1" spans="1:17">
      <c r="A1117" s="18" t="s">
        <v>5942</v>
      </c>
      <c r="B1117" s="12" t="s">
        <v>4367</v>
      </c>
      <c r="C1117" s="18" t="s">
        <v>5943</v>
      </c>
      <c r="D1117" s="18" t="s">
        <v>4369</v>
      </c>
      <c r="E1117" s="18" t="s">
        <v>4370</v>
      </c>
      <c r="F1117" s="18" t="s">
        <v>4371</v>
      </c>
      <c r="G1117" s="18" t="s">
        <v>5944</v>
      </c>
      <c r="H1117" s="18" t="s">
        <v>5945</v>
      </c>
      <c r="I1117" s="18" t="s">
        <v>5946</v>
      </c>
      <c r="J1117" s="18"/>
      <c r="K1117" s="33">
        <v>45125</v>
      </c>
      <c r="L1117" s="33">
        <v>45125</v>
      </c>
      <c r="M1117" s="33">
        <v>46951</v>
      </c>
      <c r="N1117" s="18"/>
      <c r="O1117" s="18"/>
      <c r="Q1117" s="65"/>
    </row>
    <row r="1118" s="4" customFormat="1" ht="40" customHeight="1" spans="1:17">
      <c r="A1118" s="18" t="s">
        <v>5947</v>
      </c>
      <c r="B1118" s="12" t="s">
        <v>65</v>
      </c>
      <c r="C1118" s="18" t="s">
        <v>5948</v>
      </c>
      <c r="D1118" s="18" t="s">
        <v>2740</v>
      </c>
      <c r="E1118" s="18" t="s">
        <v>2741</v>
      </c>
      <c r="F1118" s="18" t="s">
        <v>5949</v>
      </c>
      <c r="G1118" s="18" t="s">
        <v>5950</v>
      </c>
      <c r="H1118" s="18" t="s">
        <v>5951</v>
      </c>
      <c r="I1118" s="18" t="s">
        <v>5952</v>
      </c>
      <c r="J1118" s="18"/>
      <c r="K1118" s="33">
        <v>45132</v>
      </c>
      <c r="L1118" s="33">
        <v>45132</v>
      </c>
      <c r="M1118" s="33">
        <v>46958</v>
      </c>
      <c r="N1118" s="18"/>
      <c r="O1118" s="18"/>
      <c r="Q1118" s="65"/>
    </row>
    <row r="1119" s="4" customFormat="1" ht="40" customHeight="1" spans="1:17">
      <c r="A1119" s="18" t="s">
        <v>5953</v>
      </c>
      <c r="B1119" s="12" t="s">
        <v>154</v>
      </c>
      <c r="C1119" s="18" t="s">
        <v>5954</v>
      </c>
      <c r="D1119" s="18" t="s">
        <v>4800</v>
      </c>
      <c r="E1119" s="18" t="s">
        <v>4801</v>
      </c>
      <c r="F1119" s="18" t="s">
        <v>4802</v>
      </c>
      <c r="G1119" s="18" t="s">
        <v>5955</v>
      </c>
      <c r="H1119" s="18" t="s">
        <v>5956</v>
      </c>
      <c r="I1119" s="18" t="s">
        <v>5957</v>
      </c>
      <c r="J1119" s="18"/>
      <c r="K1119" s="33">
        <v>45132</v>
      </c>
      <c r="L1119" s="33">
        <v>45132</v>
      </c>
      <c r="M1119" s="33">
        <v>46958</v>
      </c>
      <c r="N1119" s="18"/>
      <c r="O1119" s="18"/>
      <c r="Q1119" s="65"/>
    </row>
    <row r="1120" s="4" customFormat="1" ht="40" customHeight="1" spans="1:17">
      <c r="A1120" s="18" t="s">
        <v>5958</v>
      </c>
      <c r="B1120" s="12" t="s">
        <v>65</v>
      </c>
      <c r="C1120" s="18" t="s">
        <v>1253</v>
      </c>
      <c r="D1120" s="18" t="s">
        <v>3235</v>
      </c>
      <c r="E1120" s="18" t="s">
        <v>3236</v>
      </c>
      <c r="F1120" s="18" t="s">
        <v>3236</v>
      </c>
      <c r="G1120" s="18" t="s">
        <v>5959</v>
      </c>
      <c r="H1120" s="18" t="s">
        <v>5960</v>
      </c>
      <c r="I1120" s="18" t="s">
        <v>5961</v>
      </c>
      <c r="J1120" s="18"/>
      <c r="K1120" s="33">
        <v>45132</v>
      </c>
      <c r="L1120" s="33">
        <v>45132</v>
      </c>
      <c r="M1120" s="33">
        <v>46958</v>
      </c>
      <c r="N1120" s="18"/>
      <c r="O1120" s="18"/>
      <c r="Q1120" s="65"/>
    </row>
    <row r="1121" s="4" customFormat="1" ht="40" customHeight="1" spans="1:17">
      <c r="A1121" s="18" t="s">
        <v>5962</v>
      </c>
      <c r="B1121" s="12" t="s">
        <v>37</v>
      </c>
      <c r="C1121" s="18" t="s">
        <v>3771</v>
      </c>
      <c r="D1121" s="18" t="s">
        <v>244</v>
      </c>
      <c r="E1121" s="18" t="s">
        <v>245</v>
      </c>
      <c r="F1121" s="18" t="s">
        <v>245</v>
      </c>
      <c r="G1121" s="18" t="s">
        <v>5963</v>
      </c>
      <c r="H1121" s="18" t="s">
        <v>3983</v>
      </c>
      <c r="I1121" s="18" t="s">
        <v>5964</v>
      </c>
      <c r="J1121" s="18"/>
      <c r="K1121" s="33">
        <v>45132</v>
      </c>
      <c r="L1121" s="33">
        <v>45132</v>
      </c>
      <c r="M1121" s="33">
        <v>46958</v>
      </c>
      <c r="N1121" s="18"/>
      <c r="O1121" s="18"/>
      <c r="Q1121" s="65"/>
    </row>
    <row r="1122" s="4" customFormat="1" ht="40" customHeight="1" spans="1:17">
      <c r="A1122" s="18" t="s">
        <v>5965</v>
      </c>
      <c r="B1122" s="12" t="s">
        <v>235</v>
      </c>
      <c r="C1122" s="18" t="s">
        <v>5966</v>
      </c>
      <c r="D1122" s="18" t="s">
        <v>5967</v>
      </c>
      <c r="E1122" s="18" t="s">
        <v>5968</v>
      </c>
      <c r="F1122" s="18" t="s">
        <v>5969</v>
      </c>
      <c r="G1122" s="18" t="s">
        <v>5970</v>
      </c>
      <c r="H1122" s="18" t="s">
        <v>5971</v>
      </c>
      <c r="I1122" s="18" t="s">
        <v>5972</v>
      </c>
      <c r="J1122" s="18"/>
      <c r="K1122" s="33">
        <v>45132</v>
      </c>
      <c r="L1122" s="33">
        <v>45132</v>
      </c>
      <c r="M1122" s="33">
        <v>46958</v>
      </c>
      <c r="N1122" s="18"/>
      <c r="O1122" s="18"/>
      <c r="Q1122" s="65"/>
    </row>
    <row r="1123" s="4" customFormat="1" ht="40" customHeight="1" spans="1:17">
      <c r="A1123" s="18" t="s">
        <v>5973</v>
      </c>
      <c r="B1123" s="12" t="s">
        <v>235</v>
      </c>
      <c r="C1123" s="18" t="s">
        <v>5149</v>
      </c>
      <c r="D1123" s="18" t="s">
        <v>5150</v>
      </c>
      <c r="E1123" s="18" t="s">
        <v>5151</v>
      </c>
      <c r="F1123" s="18" t="s">
        <v>5151</v>
      </c>
      <c r="G1123" s="18" t="s">
        <v>5974</v>
      </c>
      <c r="H1123" s="18" t="s">
        <v>5153</v>
      </c>
      <c r="I1123" s="18" t="s">
        <v>5975</v>
      </c>
      <c r="J1123" s="18"/>
      <c r="K1123" s="33">
        <v>45132</v>
      </c>
      <c r="L1123" s="33">
        <v>45132</v>
      </c>
      <c r="M1123" s="33">
        <v>46958</v>
      </c>
      <c r="N1123" s="18"/>
      <c r="O1123" s="18"/>
      <c r="Q1123" s="65"/>
    </row>
    <row r="1124" s="4" customFormat="1" ht="40" customHeight="1" spans="1:17">
      <c r="A1124" s="18" t="s">
        <v>5976</v>
      </c>
      <c r="B1124" s="12" t="s">
        <v>20</v>
      </c>
      <c r="C1124" s="18" t="s">
        <v>5977</v>
      </c>
      <c r="D1124" s="18" t="s">
        <v>5978</v>
      </c>
      <c r="E1124" s="18" t="s">
        <v>5979</v>
      </c>
      <c r="F1124" s="18" t="s">
        <v>5980</v>
      </c>
      <c r="G1124" s="18" t="s">
        <v>5981</v>
      </c>
      <c r="H1124" s="18" t="s">
        <v>5982</v>
      </c>
      <c r="I1124" s="18" t="s">
        <v>5983</v>
      </c>
      <c r="J1124" s="18"/>
      <c r="K1124" s="33">
        <v>45132</v>
      </c>
      <c r="L1124" s="33">
        <v>45132</v>
      </c>
      <c r="M1124" s="33">
        <v>46958</v>
      </c>
      <c r="N1124" s="18"/>
      <c r="O1124" s="18"/>
      <c r="Q1124" s="65"/>
    </row>
    <row r="1125" s="4" customFormat="1" ht="40" customHeight="1" spans="1:17">
      <c r="A1125" s="18" t="s">
        <v>5984</v>
      </c>
      <c r="B1125" s="12" t="s">
        <v>45</v>
      </c>
      <c r="C1125" s="18" t="s">
        <v>838</v>
      </c>
      <c r="D1125" s="18" t="s">
        <v>169</v>
      </c>
      <c r="E1125" s="18" t="s">
        <v>170</v>
      </c>
      <c r="F1125" s="18" t="s">
        <v>171</v>
      </c>
      <c r="G1125" s="18" t="s">
        <v>5985</v>
      </c>
      <c r="H1125" s="18" t="s">
        <v>5986</v>
      </c>
      <c r="I1125" s="18" t="s">
        <v>5987</v>
      </c>
      <c r="J1125" s="18"/>
      <c r="K1125" s="33">
        <v>45132</v>
      </c>
      <c r="L1125" s="33">
        <v>45132</v>
      </c>
      <c r="M1125" s="33">
        <v>46958</v>
      </c>
      <c r="N1125" s="18"/>
      <c r="O1125" s="18"/>
      <c r="Q1125" s="65"/>
    </row>
    <row r="1126" s="4" customFormat="1" ht="40" customHeight="1" spans="1:17">
      <c r="A1126" s="18" t="s">
        <v>5988</v>
      </c>
      <c r="B1126" s="12" t="s">
        <v>20</v>
      </c>
      <c r="C1126" s="18" t="s">
        <v>5989</v>
      </c>
      <c r="D1126" s="18" t="s">
        <v>5990</v>
      </c>
      <c r="E1126" s="18" t="s">
        <v>5991</v>
      </c>
      <c r="F1126" s="18" t="s">
        <v>5991</v>
      </c>
      <c r="G1126" s="18" t="s">
        <v>5992</v>
      </c>
      <c r="H1126" s="18" t="s">
        <v>5993</v>
      </c>
      <c r="I1126" s="18" t="s">
        <v>5994</v>
      </c>
      <c r="J1126" s="18"/>
      <c r="K1126" s="33">
        <v>45132</v>
      </c>
      <c r="L1126" s="33">
        <v>45132</v>
      </c>
      <c r="M1126" s="33">
        <v>46958</v>
      </c>
      <c r="N1126" s="18"/>
      <c r="O1126" s="18"/>
      <c r="Q1126" s="65"/>
    </row>
    <row r="1127" s="4" customFormat="1" ht="40" customHeight="1" spans="1:17">
      <c r="A1127" s="18" t="s">
        <v>5995</v>
      </c>
      <c r="B1127" s="12" t="s">
        <v>167</v>
      </c>
      <c r="C1127" s="18" t="s">
        <v>185</v>
      </c>
      <c r="D1127" s="18" t="s">
        <v>313</v>
      </c>
      <c r="E1127" s="18" t="s">
        <v>314</v>
      </c>
      <c r="F1127" s="18" t="s">
        <v>314</v>
      </c>
      <c r="G1127" s="18" t="s">
        <v>5996</v>
      </c>
      <c r="H1127" s="18" t="s">
        <v>5997</v>
      </c>
      <c r="I1127" s="18" t="s">
        <v>5998</v>
      </c>
      <c r="J1127" s="18" t="s">
        <v>5999</v>
      </c>
      <c r="K1127" s="33">
        <v>45132</v>
      </c>
      <c r="L1127" s="33">
        <v>45132</v>
      </c>
      <c r="M1127" s="33">
        <v>46958</v>
      </c>
      <c r="N1127" s="18"/>
      <c r="O1127" s="18"/>
      <c r="Q1127" s="65"/>
    </row>
    <row r="1128" s="4" customFormat="1" ht="40" customHeight="1" spans="1:17">
      <c r="A1128" s="18" t="s">
        <v>6000</v>
      </c>
      <c r="B1128" s="12" t="s">
        <v>167</v>
      </c>
      <c r="C1128" s="18" t="s">
        <v>6001</v>
      </c>
      <c r="D1128" s="18" t="s">
        <v>208</v>
      </c>
      <c r="E1128" s="18" t="s">
        <v>209</v>
      </c>
      <c r="F1128" s="18" t="s">
        <v>210</v>
      </c>
      <c r="G1128" s="18" t="s">
        <v>6002</v>
      </c>
      <c r="H1128" s="18" t="s">
        <v>6003</v>
      </c>
      <c r="I1128" s="18" t="s">
        <v>5620</v>
      </c>
      <c r="J1128" s="18" t="s">
        <v>5503</v>
      </c>
      <c r="K1128" s="33">
        <v>45132</v>
      </c>
      <c r="L1128" s="33">
        <v>45132</v>
      </c>
      <c r="M1128" s="33">
        <v>46958</v>
      </c>
      <c r="N1128" s="18"/>
      <c r="O1128" s="18"/>
      <c r="Q1128" s="65"/>
    </row>
    <row r="1129" s="4" customFormat="1" ht="40" customHeight="1" spans="1:17">
      <c r="A1129" s="18" t="s">
        <v>6004</v>
      </c>
      <c r="B1129" s="12" t="s">
        <v>20</v>
      </c>
      <c r="C1129" s="18" t="s">
        <v>6005</v>
      </c>
      <c r="D1129" s="18" t="s">
        <v>6006</v>
      </c>
      <c r="E1129" s="18" t="s">
        <v>6007</v>
      </c>
      <c r="F1129" s="18" t="s">
        <v>6008</v>
      </c>
      <c r="G1129" s="18" t="s">
        <v>6009</v>
      </c>
      <c r="H1129" s="18" t="s">
        <v>6010</v>
      </c>
      <c r="I1129" s="18" t="s">
        <v>6011</v>
      </c>
      <c r="J1129" s="18"/>
      <c r="K1129" s="33">
        <v>45139</v>
      </c>
      <c r="L1129" s="33">
        <v>45139</v>
      </c>
      <c r="M1129" s="33">
        <v>46965</v>
      </c>
      <c r="N1129" s="18"/>
      <c r="O1129" s="18"/>
      <c r="Q1129" s="65"/>
    </row>
    <row r="1130" s="4" customFormat="1" ht="40" customHeight="1" spans="1:17">
      <c r="A1130" s="18" t="s">
        <v>6012</v>
      </c>
      <c r="B1130" s="12" t="s">
        <v>37</v>
      </c>
      <c r="C1130" s="18" t="s">
        <v>6013</v>
      </c>
      <c r="D1130" s="18" t="s">
        <v>6014</v>
      </c>
      <c r="E1130" s="18" t="s">
        <v>3743</v>
      </c>
      <c r="F1130" s="18" t="s">
        <v>6015</v>
      </c>
      <c r="G1130" s="18" t="s">
        <v>6016</v>
      </c>
      <c r="H1130" s="18" t="s">
        <v>6017</v>
      </c>
      <c r="I1130" s="18" t="s">
        <v>6018</v>
      </c>
      <c r="J1130" s="18"/>
      <c r="K1130" s="33">
        <v>45140</v>
      </c>
      <c r="L1130" s="33">
        <v>45140</v>
      </c>
      <c r="M1130" s="33">
        <v>46966</v>
      </c>
      <c r="N1130" s="18"/>
      <c r="O1130" s="18"/>
      <c r="Q1130" s="65"/>
    </row>
    <row r="1131" s="4" customFormat="1" ht="40" customHeight="1" spans="1:17">
      <c r="A1131" s="18" t="s">
        <v>6019</v>
      </c>
      <c r="B1131" s="12" t="s">
        <v>37</v>
      </c>
      <c r="C1131" s="18" t="s">
        <v>6020</v>
      </c>
      <c r="D1131" s="18" t="s">
        <v>6014</v>
      </c>
      <c r="E1131" s="18" t="s">
        <v>3743</v>
      </c>
      <c r="F1131" s="18" t="s">
        <v>6015</v>
      </c>
      <c r="G1131" s="18" t="s">
        <v>6021</v>
      </c>
      <c r="H1131" s="18" t="s">
        <v>6022</v>
      </c>
      <c r="I1131" s="18" t="s">
        <v>6023</v>
      </c>
      <c r="J1131" s="18"/>
      <c r="K1131" s="33">
        <v>45140</v>
      </c>
      <c r="L1131" s="33">
        <v>45140</v>
      </c>
      <c r="M1131" s="33">
        <v>46966</v>
      </c>
      <c r="N1131" s="18"/>
      <c r="O1131" s="18"/>
      <c r="Q1131" s="65"/>
    </row>
    <row r="1132" s="4" customFormat="1" ht="40" customHeight="1" spans="1:17">
      <c r="A1132" s="18" t="s">
        <v>6024</v>
      </c>
      <c r="B1132" s="12" t="s">
        <v>20</v>
      </c>
      <c r="C1132" s="18" t="s">
        <v>6025</v>
      </c>
      <c r="D1132" s="18" t="s">
        <v>958</v>
      </c>
      <c r="E1132" s="18" t="s">
        <v>5696</v>
      </c>
      <c r="F1132" s="18" t="s">
        <v>960</v>
      </c>
      <c r="G1132" s="18" t="s">
        <v>6026</v>
      </c>
      <c r="H1132" s="18" t="s">
        <v>6027</v>
      </c>
      <c r="I1132" s="18" t="s">
        <v>6028</v>
      </c>
      <c r="J1132" s="18"/>
      <c r="K1132" s="33">
        <v>45140</v>
      </c>
      <c r="L1132" s="33">
        <v>45140</v>
      </c>
      <c r="M1132" s="33">
        <v>46966</v>
      </c>
      <c r="N1132" s="18"/>
      <c r="O1132" s="18" t="s">
        <v>6029</v>
      </c>
      <c r="Q1132" s="65"/>
    </row>
    <row r="1133" s="4" customFormat="1" ht="40" customHeight="1" spans="1:17">
      <c r="A1133" s="18" t="s">
        <v>6030</v>
      </c>
      <c r="B1133" s="12" t="s">
        <v>37</v>
      </c>
      <c r="C1133" s="18" t="s">
        <v>88</v>
      </c>
      <c r="D1133" s="18" t="s">
        <v>3772</v>
      </c>
      <c r="E1133" s="18" t="s">
        <v>3773</v>
      </c>
      <c r="F1133" s="18" t="s">
        <v>3773</v>
      </c>
      <c r="G1133" s="18" t="s">
        <v>1574</v>
      </c>
      <c r="H1133" s="18" t="s">
        <v>6031</v>
      </c>
      <c r="I1133" s="18" t="s">
        <v>6032</v>
      </c>
      <c r="J1133" s="18"/>
      <c r="K1133" s="33">
        <v>45140</v>
      </c>
      <c r="L1133" s="33">
        <v>45140</v>
      </c>
      <c r="M1133" s="33">
        <v>46966</v>
      </c>
      <c r="N1133" s="18"/>
      <c r="O1133" s="18"/>
      <c r="Q1133" s="65"/>
    </row>
    <row r="1134" s="4" customFormat="1" ht="40" customHeight="1" spans="1:17">
      <c r="A1134" s="18" t="s">
        <v>6033</v>
      </c>
      <c r="B1134" s="12" t="s">
        <v>20</v>
      </c>
      <c r="C1134" s="18" t="s">
        <v>6034</v>
      </c>
      <c r="D1134" s="18" t="s">
        <v>208</v>
      </c>
      <c r="E1134" s="18" t="s">
        <v>4014</v>
      </c>
      <c r="F1134" s="18" t="s">
        <v>210</v>
      </c>
      <c r="G1134" s="18" t="s">
        <v>6035</v>
      </c>
      <c r="H1134" s="18" t="s">
        <v>6036</v>
      </c>
      <c r="I1134" s="18" t="s">
        <v>6037</v>
      </c>
      <c r="J1134" s="18"/>
      <c r="K1134" s="33">
        <v>45140</v>
      </c>
      <c r="L1134" s="33">
        <v>45140</v>
      </c>
      <c r="M1134" s="33">
        <v>46966</v>
      </c>
      <c r="N1134" s="18"/>
      <c r="O1134" s="18"/>
      <c r="Q1134" s="65"/>
    </row>
    <row r="1135" s="4" customFormat="1" ht="40" customHeight="1" spans="1:17">
      <c r="A1135" s="18" t="s">
        <v>6038</v>
      </c>
      <c r="B1135" s="12" t="s">
        <v>167</v>
      </c>
      <c r="C1135" s="18" t="s">
        <v>6039</v>
      </c>
      <c r="D1135" s="18" t="s">
        <v>208</v>
      </c>
      <c r="E1135" s="18" t="s">
        <v>209</v>
      </c>
      <c r="F1135" s="18" t="s">
        <v>210</v>
      </c>
      <c r="G1135" s="18" t="s">
        <v>6040</v>
      </c>
      <c r="H1135" s="18" t="s">
        <v>6041</v>
      </c>
      <c r="I1135" s="18" t="s">
        <v>5620</v>
      </c>
      <c r="J1135" s="18" t="s">
        <v>5503</v>
      </c>
      <c r="K1135" s="33">
        <v>45140</v>
      </c>
      <c r="L1135" s="33">
        <v>45140</v>
      </c>
      <c r="M1135" s="33">
        <v>46966</v>
      </c>
      <c r="N1135" s="18"/>
      <c r="O1135" s="18"/>
      <c r="Q1135" s="65"/>
    </row>
    <row r="1136" s="4" customFormat="1" ht="40" customHeight="1" spans="1:17">
      <c r="A1136" s="18" t="s">
        <v>6042</v>
      </c>
      <c r="B1136" s="12" t="s">
        <v>65</v>
      </c>
      <c r="C1136" s="18" t="s">
        <v>6043</v>
      </c>
      <c r="D1136" s="18" t="s">
        <v>6044</v>
      </c>
      <c r="E1136" s="18" t="s">
        <v>6045</v>
      </c>
      <c r="F1136" s="18" t="s">
        <v>2156</v>
      </c>
      <c r="G1136" s="18" t="s">
        <v>6046</v>
      </c>
      <c r="H1136" s="18" t="s">
        <v>6047</v>
      </c>
      <c r="I1136" s="18" t="s">
        <v>6048</v>
      </c>
      <c r="J1136" s="18"/>
      <c r="K1136" s="33">
        <v>45140</v>
      </c>
      <c r="L1136" s="33">
        <v>45140</v>
      </c>
      <c r="M1136" s="33">
        <v>46966</v>
      </c>
      <c r="N1136" s="18"/>
      <c r="O1136" s="18"/>
      <c r="Q1136" s="65"/>
    </row>
    <row r="1137" s="4" customFormat="1" ht="40" customHeight="1" spans="1:17">
      <c r="A1137" s="18" t="s">
        <v>6049</v>
      </c>
      <c r="B1137" s="12" t="s">
        <v>37</v>
      </c>
      <c r="C1137" s="18" t="s">
        <v>6050</v>
      </c>
      <c r="D1137" s="18" t="s">
        <v>6051</v>
      </c>
      <c r="E1137" s="18" t="s">
        <v>6052</v>
      </c>
      <c r="F1137" s="18" t="s">
        <v>6053</v>
      </c>
      <c r="G1137" s="18" t="s">
        <v>6054</v>
      </c>
      <c r="H1137" s="18" t="s">
        <v>2371</v>
      </c>
      <c r="I1137" s="18" t="s">
        <v>6055</v>
      </c>
      <c r="J1137" s="18"/>
      <c r="K1137" s="33">
        <v>45154</v>
      </c>
      <c r="L1137" s="33">
        <v>45154</v>
      </c>
      <c r="M1137" s="33">
        <v>46980</v>
      </c>
      <c r="N1137" s="18"/>
      <c r="O1137" s="18" t="s">
        <v>6029</v>
      </c>
      <c r="Q1137" s="65"/>
    </row>
    <row r="1138" s="4" customFormat="1" ht="40" customHeight="1" spans="1:17">
      <c r="A1138" s="18" t="s">
        <v>6056</v>
      </c>
      <c r="B1138" s="12" t="s">
        <v>37</v>
      </c>
      <c r="C1138" s="18" t="s">
        <v>6050</v>
      </c>
      <c r="D1138" s="18" t="s">
        <v>6051</v>
      </c>
      <c r="E1138" s="18" t="s">
        <v>6052</v>
      </c>
      <c r="F1138" s="18" t="s">
        <v>6053</v>
      </c>
      <c r="G1138" s="18" t="s">
        <v>6057</v>
      </c>
      <c r="H1138" s="18" t="s">
        <v>2371</v>
      </c>
      <c r="I1138" s="18" t="s">
        <v>6058</v>
      </c>
      <c r="J1138" s="18"/>
      <c r="K1138" s="33">
        <v>45154</v>
      </c>
      <c r="L1138" s="33">
        <v>45154</v>
      </c>
      <c r="M1138" s="33">
        <v>46980</v>
      </c>
      <c r="N1138" s="18"/>
      <c r="O1138" s="18"/>
      <c r="Q1138" s="65"/>
    </row>
    <row r="1139" s="4" customFormat="1" ht="40" customHeight="1" spans="1:17">
      <c r="A1139" s="18" t="s">
        <v>6059</v>
      </c>
      <c r="B1139" s="12" t="s">
        <v>37</v>
      </c>
      <c r="C1139" s="18" t="s">
        <v>6050</v>
      </c>
      <c r="D1139" s="18" t="s">
        <v>6051</v>
      </c>
      <c r="E1139" s="18" t="s">
        <v>6052</v>
      </c>
      <c r="F1139" s="18" t="s">
        <v>6053</v>
      </c>
      <c r="G1139" s="18" t="s">
        <v>6060</v>
      </c>
      <c r="H1139" s="18" t="s">
        <v>2371</v>
      </c>
      <c r="I1139" s="18" t="s">
        <v>6061</v>
      </c>
      <c r="J1139" s="18"/>
      <c r="K1139" s="33">
        <v>45154</v>
      </c>
      <c r="L1139" s="33">
        <v>45154</v>
      </c>
      <c r="M1139" s="33">
        <v>46980</v>
      </c>
      <c r="N1139" s="18"/>
      <c r="O1139" s="18"/>
      <c r="Q1139" s="65"/>
    </row>
    <row r="1140" s="4" customFormat="1" ht="40" customHeight="1" spans="1:17">
      <c r="A1140" s="18" t="s">
        <v>6062</v>
      </c>
      <c r="B1140" s="12" t="s">
        <v>3394</v>
      </c>
      <c r="C1140" s="18" t="s">
        <v>6063</v>
      </c>
      <c r="D1140" s="18" t="s">
        <v>4492</v>
      </c>
      <c r="E1140" s="18" t="s">
        <v>4493</v>
      </c>
      <c r="F1140" s="18" t="s">
        <v>4494</v>
      </c>
      <c r="G1140" s="18" t="s">
        <v>6064</v>
      </c>
      <c r="H1140" s="18" t="s">
        <v>6065</v>
      </c>
      <c r="I1140" s="18" t="s">
        <v>6066</v>
      </c>
      <c r="J1140" s="18"/>
      <c r="K1140" s="33">
        <v>45155</v>
      </c>
      <c r="L1140" s="33">
        <v>45155</v>
      </c>
      <c r="M1140" s="33">
        <v>46981</v>
      </c>
      <c r="N1140" s="18"/>
      <c r="O1140" s="18"/>
      <c r="Q1140" s="65"/>
    </row>
    <row r="1141" s="4" customFormat="1" ht="40" customHeight="1" spans="1:17">
      <c r="A1141" s="18" t="s">
        <v>6067</v>
      </c>
      <c r="B1141" s="12" t="s">
        <v>65</v>
      </c>
      <c r="C1141" s="18" t="s">
        <v>1373</v>
      </c>
      <c r="D1141" s="18" t="s">
        <v>790</v>
      </c>
      <c r="E1141" s="18" t="s">
        <v>791</v>
      </c>
      <c r="F1141" s="18" t="s">
        <v>791</v>
      </c>
      <c r="G1141" s="18" t="s">
        <v>6068</v>
      </c>
      <c r="H1141" s="18" t="s">
        <v>2468</v>
      </c>
      <c r="I1141" s="18" t="s">
        <v>6069</v>
      </c>
      <c r="J1141" s="18"/>
      <c r="K1141" s="33">
        <v>45155</v>
      </c>
      <c r="L1141" s="33">
        <v>45155</v>
      </c>
      <c r="M1141" s="33">
        <v>46981</v>
      </c>
      <c r="N1141" s="18"/>
      <c r="O1141" s="18"/>
      <c r="Q1141" s="65"/>
    </row>
    <row r="1142" s="4" customFormat="1" ht="40" customHeight="1" spans="1:17">
      <c r="A1142" s="18" t="s">
        <v>6070</v>
      </c>
      <c r="B1142" s="12" t="s">
        <v>37</v>
      </c>
      <c r="C1142" s="18" t="s">
        <v>3771</v>
      </c>
      <c r="D1142" s="18" t="s">
        <v>2111</v>
      </c>
      <c r="E1142" s="18" t="s">
        <v>2112</v>
      </c>
      <c r="F1142" s="18" t="s">
        <v>2112</v>
      </c>
      <c r="G1142" s="18" t="s">
        <v>6071</v>
      </c>
      <c r="H1142" s="18" t="s">
        <v>6072</v>
      </c>
      <c r="I1142" s="18" t="s">
        <v>6073</v>
      </c>
      <c r="J1142" s="18"/>
      <c r="K1142" s="33">
        <v>45155</v>
      </c>
      <c r="L1142" s="33">
        <v>45155</v>
      </c>
      <c r="M1142" s="33">
        <v>46981</v>
      </c>
      <c r="N1142" s="18"/>
      <c r="O1142" s="18"/>
      <c r="Q1142" s="65"/>
    </row>
    <row r="1143" s="4" customFormat="1" ht="40" customHeight="1" spans="1:17">
      <c r="A1143" s="18" t="s">
        <v>6074</v>
      </c>
      <c r="B1143" s="12" t="s">
        <v>54</v>
      </c>
      <c r="C1143" s="18" t="s">
        <v>6075</v>
      </c>
      <c r="D1143" s="18" t="s">
        <v>4492</v>
      </c>
      <c r="E1143" s="18" t="s">
        <v>4493</v>
      </c>
      <c r="F1143" s="18" t="s">
        <v>4494</v>
      </c>
      <c r="G1143" s="18" t="s">
        <v>6076</v>
      </c>
      <c r="H1143" s="18" t="s">
        <v>6077</v>
      </c>
      <c r="I1143" s="18" t="s">
        <v>6078</v>
      </c>
      <c r="J1143" s="18"/>
      <c r="K1143" s="33">
        <v>45155</v>
      </c>
      <c r="L1143" s="33">
        <v>45155</v>
      </c>
      <c r="M1143" s="33">
        <v>46981</v>
      </c>
      <c r="N1143" s="18"/>
      <c r="O1143" s="18"/>
      <c r="Q1143" s="65"/>
    </row>
    <row r="1144" s="4" customFormat="1" ht="40" customHeight="1" spans="1:17">
      <c r="A1144" s="18" t="s">
        <v>6079</v>
      </c>
      <c r="B1144" s="12" t="s">
        <v>167</v>
      </c>
      <c r="C1144" s="18" t="s">
        <v>6080</v>
      </c>
      <c r="D1144" s="18" t="s">
        <v>169</v>
      </c>
      <c r="E1144" s="18" t="s">
        <v>170</v>
      </c>
      <c r="F1144" s="18" t="s">
        <v>171</v>
      </c>
      <c r="G1144" s="18" t="s">
        <v>6081</v>
      </c>
      <c r="H1144" s="18" t="s">
        <v>6082</v>
      </c>
      <c r="I1144" s="18" t="s">
        <v>6083</v>
      </c>
      <c r="J1144" s="18" t="s">
        <v>6084</v>
      </c>
      <c r="K1144" s="33">
        <v>45155</v>
      </c>
      <c r="L1144" s="33">
        <v>45155</v>
      </c>
      <c r="M1144" s="33">
        <v>46981</v>
      </c>
      <c r="N1144" s="18"/>
      <c r="O1144" s="18"/>
      <c r="Q1144" s="65"/>
    </row>
    <row r="1145" s="4" customFormat="1" ht="40" customHeight="1" spans="1:17">
      <c r="A1145" s="18" t="s">
        <v>6085</v>
      </c>
      <c r="B1145" s="12" t="s">
        <v>167</v>
      </c>
      <c r="C1145" s="18" t="s">
        <v>6086</v>
      </c>
      <c r="D1145" s="18" t="s">
        <v>169</v>
      </c>
      <c r="E1145" s="18" t="s">
        <v>170</v>
      </c>
      <c r="F1145" s="18" t="s">
        <v>171</v>
      </c>
      <c r="G1145" s="18" t="s">
        <v>6087</v>
      </c>
      <c r="H1145" s="18" t="s">
        <v>6088</v>
      </c>
      <c r="I1145" s="18" t="s">
        <v>6089</v>
      </c>
      <c r="J1145" s="18" t="s">
        <v>6090</v>
      </c>
      <c r="K1145" s="33">
        <v>45155</v>
      </c>
      <c r="L1145" s="33">
        <v>45155</v>
      </c>
      <c r="M1145" s="33">
        <v>46981</v>
      </c>
      <c r="N1145" s="18"/>
      <c r="O1145" s="18"/>
      <c r="Q1145" s="65"/>
    </row>
    <row r="1146" s="4" customFormat="1" ht="40" customHeight="1" spans="1:17">
      <c r="A1146" s="18" t="s">
        <v>6091</v>
      </c>
      <c r="B1146" s="12" t="s">
        <v>167</v>
      </c>
      <c r="C1146" s="18" t="s">
        <v>6092</v>
      </c>
      <c r="D1146" s="18" t="s">
        <v>169</v>
      </c>
      <c r="E1146" s="18" t="s">
        <v>170</v>
      </c>
      <c r="F1146" s="18" t="s">
        <v>171</v>
      </c>
      <c r="G1146" s="18" t="s">
        <v>6093</v>
      </c>
      <c r="H1146" s="18" t="s">
        <v>6094</v>
      </c>
      <c r="I1146" s="18" t="s">
        <v>6095</v>
      </c>
      <c r="J1146" s="18" t="s">
        <v>6090</v>
      </c>
      <c r="K1146" s="33">
        <v>45155</v>
      </c>
      <c r="L1146" s="33">
        <v>45155</v>
      </c>
      <c r="M1146" s="33">
        <v>46981</v>
      </c>
      <c r="N1146" s="18"/>
      <c r="O1146" s="18"/>
      <c r="Q1146" s="65"/>
    </row>
    <row r="1147" s="4" customFormat="1" ht="40" customHeight="1" spans="1:17">
      <c r="A1147" s="18" t="s">
        <v>6096</v>
      </c>
      <c r="B1147" s="12" t="s">
        <v>167</v>
      </c>
      <c r="C1147" s="18" t="s">
        <v>580</v>
      </c>
      <c r="D1147" s="18" t="s">
        <v>169</v>
      </c>
      <c r="E1147" s="18" t="s">
        <v>170</v>
      </c>
      <c r="F1147" s="18" t="s">
        <v>171</v>
      </c>
      <c r="G1147" s="18" t="s">
        <v>6097</v>
      </c>
      <c r="H1147" s="18" t="s">
        <v>6098</v>
      </c>
      <c r="I1147" s="18" t="s">
        <v>6099</v>
      </c>
      <c r="J1147" s="18" t="s">
        <v>6100</v>
      </c>
      <c r="K1147" s="33">
        <v>45155</v>
      </c>
      <c r="L1147" s="33">
        <v>45155</v>
      </c>
      <c r="M1147" s="33">
        <v>46981</v>
      </c>
      <c r="N1147" s="18"/>
      <c r="O1147" s="18" t="s">
        <v>6101</v>
      </c>
      <c r="Q1147" s="65"/>
    </row>
    <row r="1148" s="4" customFormat="1" ht="40" customHeight="1" spans="1:17">
      <c r="A1148" s="18" t="s">
        <v>6102</v>
      </c>
      <c r="B1148" s="12" t="s">
        <v>167</v>
      </c>
      <c r="C1148" s="18" t="s">
        <v>6103</v>
      </c>
      <c r="D1148" s="18" t="s">
        <v>169</v>
      </c>
      <c r="E1148" s="18" t="s">
        <v>170</v>
      </c>
      <c r="F1148" s="18" t="s">
        <v>171</v>
      </c>
      <c r="G1148" s="18" t="s">
        <v>6104</v>
      </c>
      <c r="H1148" s="18" t="s">
        <v>6105</v>
      </c>
      <c r="I1148" s="18" t="s">
        <v>6106</v>
      </c>
      <c r="J1148" s="18" t="s">
        <v>6090</v>
      </c>
      <c r="K1148" s="18"/>
      <c r="L1148" s="18"/>
      <c r="M1148" s="18"/>
      <c r="N1148" s="18"/>
      <c r="O1148" s="18"/>
      <c r="Q1148" s="65"/>
    </row>
    <row r="1149" s="4" customFormat="1" ht="40" customHeight="1" spans="1:17">
      <c r="A1149" s="18" t="s">
        <v>6107</v>
      </c>
      <c r="B1149" s="12" t="s">
        <v>167</v>
      </c>
      <c r="C1149" s="18" t="s">
        <v>6108</v>
      </c>
      <c r="D1149" s="18" t="s">
        <v>169</v>
      </c>
      <c r="E1149" s="18" t="s">
        <v>170</v>
      </c>
      <c r="F1149" s="18" t="s">
        <v>171</v>
      </c>
      <c r="G1149" s="18" t="s">
        <v>6109</v>
      </c>
      <c r="H1149" s="18" t="s">
        <v>6110</v>
      </c>
      <c r="I1149" s="18" t="s">
        <v>6111</v>
      </c>
      <c r="J1149" s="18" t="s">
        <v>6112</v>
      </c>
      <c r="K1149" s="33">
        <v>45155</v>
      </c>
      <c r="L1149" s="33">
        <v>45155</v>
      </c>
      <c r="M1149" s="33">
        <v>46981</v>
      </c>
      <c r="N1149" s="18"/>
      <c r="O1149" s="18"/>
      <c r="Q1149" s="65"/>
    </row>
    <row r="1150" s="4" customFormat="1" ht="40" customHeight="1" spans="1:17">
      <c r="A1150" s="18" t="s">
        <v>6113</v>
      </c>
      <c r="B1150" s="12" t="s">
        <v>167</v>
      </c>
      <c r="C1150" s="18" t="s">
        <v>6114</v>
      </c>
      <c r="D1150" s="18" t="s">
        <v>6115</v>
      </c>
      <c r="E1150" s="18" t="s">
        <v>6116</v>
      </c>
      <c r="F1150" s="18" t="s">
        <v>6117</v>
      </c>
      <c r="G1150" s="18" t="s">
        <v>6118</v>
      </c>
      <c r="H1150" s="18" t="s">
        <v>6119</v>
      </c>
      <c r="I1150" s="18" t="s">
        <v>6120</v>
      </c>
      <c r="J1150" s="18" t="s">
        <v>6121</v>
      </c>
      <c r="K1150" s="33">
        <v>45155</v>
      </c>
      <c r="L1150" s="33">
        <v>45155</v>
      </c>
      <c r="M1150" s="33">
        <v>46981</v>
      </c>
      <c r="N1150" s="18"/>
      <c r="O1150" s="18"/>
      <c r="Q1150" s="65"/>
    </row>
    <row r="1151" s="4" customFormat="1" ht="40" customHeight="1" spans="1:17">
      <c r="A1151" s="18" t="s">
        <v>6122</v>
      </c>
      <c r="B1151" s="12" t="s">
        <v>167</v>
      </c>
      <c r="C1151" s="18" t="s">
        <v>6123</v>
      </c>
      <c r="D1151" s="18" t="s">
        <v>313</v>
      </c>
      <c r="E1151" s="18" t="s">
        <v>314</v>
      </c>
      <c r="F1151" s="18" t="s">
        <v>314</v>
      </c>
      <c r="G1151" s="18" t="s">
        <v>6124</v>
      </c>
      <c r="H1151" s="18" t="s">
        <v>6125</v>
      </c>
      <c r="I1151" s="18" t="s">
        <v>6126</v>
      </c>
      <c r="J1151" s="18" t="s">
        <v>6127</v>
      </c>
      <c r="K1151" s="33">
        <v>45155</v>
      </c>
      <c r="L1151" s="33">
        <v>45155</v>
      </c>
      <c r="M1151" s="33">
        <v>46981</v>
      </c>
      <c r="N1151" s="18"/>
      <c r="O1151" s="18"/>
      <c r="Q1151" s="65"/>
    </row>
    <row r="1152" s="4" customFormat="1" ht="40" customHeight="1" spans="1:17">
      <c r="A1152" s="18" t="s">
        <v>6128</v>
      </c>
      <c r="B1152" s="12" t="s">
        <v>167</v>
      </c>
      <c r="C1152" s="18" t="s">
        <v>6129</v>
      </c>
      <c r="D1152" s="18" t="s">
        <v>313</v>
      </c>
      <c r="E1152" s="18" t="s">
        <v>314</v>
      </c>
      <c r="F1152" s="18" t="s">
        <v>314</v>
      </c>
      <c r="G1152" s="18" t="s">
        <v>6130</v>
      </c>
      <c r="H1152" s="18" t="s">
        <v>6131</v>
      </c>
      <c r="I1152" s="18" t="s">
        <v>6132</v>
      </c>
      <c r="J1152" s="18" t="s">
        <v>6133</v>
      </c>
      <c r="K1152" s="33">
        <v>45155</v>
      </c>
      <c r="L1152" s="33">
        <v>45155</v>
      </c>
      <c r="M1152" s="33">
        <v>46981</v>
      </c>
      <c r="N1152" s="18"/>
      <c r="O1152" s="18"/>
      <c r="Q1152" s="65"/>
    </row>
    <row r="1153" s="4" customFormat="1" ht="40" customHeight="1" spans="1:17">
      <c r="A1153" s="18" t="s">
        <v>6134</v>
      </c>
      <c r="B1153" s="12" t="s">
        <v>1831</v>
      </c>
      <c r="C1153" s="18" t="s">
        <v>6135</v>
      </c>
      <c r="D1153" s="18" t="s">
        <v>1833</v>
      </c>
      <c r="E1153" s="18" t="s">
        <v>1834</v>
      </c>
      <c r="F1153" s="18" t="s">
        <v>1835</v>
      </c>
      <c r="G1153" s="18" t="s">
        <v>6136</v>
      </c>
      <c r="H1153" s="18" t="s">
        <v>6137</v>
      </c>
      <c r="I1153" s="18" t="s">
        <v>6138</v>
      </c>
      <c r="J1153" s="18"/>
      <c r="K1153" s="33">
        <v>45168</v>
      </c>
      <c r="L1153" s="33">
        <v>45168</v>
      </c>
      <c r="M1153" s="33">
        <v>46994</v>
      </c>
      <c r="N1153" s="18"/>
      <c r="O1153" s="18"/>
      <c r="Q1153" s="65"/>
    </row>
    <row r="1154" s="4" customFormat="1" ht="40" customHeight="1" spans="1:17">
      <c r="A1154" s="18" t="s">
        <v>6139</v>
      </c>
      <c r="B1154" s="12" t="s">
        <v>966</v>
      </c>
      <c r="C1154" s="18" t="s">
        <v>6140</v>
      </c>
      <c r="D1154" s="18" t="s">
        <v>968</v>
      </c>
      <c r="E1154" s="18" t="s">
        <v>6141</v>
      </c>
      <c r="F1154" s="18" t="s">
        <v>970</v>
      </c>
      <c r="G1154" s="18" t="s">
        <v>6142</v>
      </c>
      <c r="H1154" s="18" t="s">
        <v>6143</v>
      </c>
      <c r="I1154" s="18" t="s">
        <v>6144</v>
      </c>
      <c r="J1154" s="18"/>
      <c r="K1154" s="33">
        <v>45168</v>
      </c>
      <c r="L1154" s="33">
        <v>45168</v>
      </c>
      <c r="M1154" s="33">
        <v>46994</v>
      </c>
      <c r="N1154" s="18"/>
      <c r="O1154" s="18"/>
      <c r="Q1154" s="65"/>
    </row>
    <row r="1155" s="4" customFormat="1" ht="40" customHeight="1" spans="1:17">
      <c r="A1155" s="18" t="s">
        <v>6145</v>
      </c>
      <c r="B1155" s="12" t="s">
        <v>966</v>
      </c>
      <c r="C1155" s="18" t="s">
        <v>6146</v>
      </c>
      <c r="D1155" s="18" t="s">
        <v>968</v>
      </c>
      <c r="E1155" s="18" t="s">
        <v>6141</v>
      </c>
      <c r="F1155" s="18" t="s">
        <v>970</v>
      </c>
      <c r="G1155" s="18" t="s">
        <v>6147</v>
      </c>
      <c r="H1155" s="18" t="s">
        <v>6148</v>
      </c>
      <c r="I1155" s="18" t="s">
        <v>6149</v>
      </c>
      <c r="J1155" s="18"/>
      <c r="K1155" s="33">
        <v>45168</v>
      </c>
      <c r="L1155" s="33">
        <v>45168</v>
      </c>
      <c r="M1155" s="33">
        <v>46994</v>
      </c>
      <c r="N1155" s="18"/>
      <c r="O1155" s="18"/>
      <c r="Q1155" s="65"/>
    </row>
    <row r="1156" s="4" customFormat="1" ht="40" customHeight="1" spans="1:17">
      <c r="A1156" s="18" t="s">
        <v>6150</v>
      </c>
      <c r="B1156" s="12" t="s">
        <v>3394</v>
      </c>
      <c r="C1156" s="18" t="s">
        <v>6151</v>
      </c>
      <c r="D1156" s="18" t="s">
        <v>4492</v>
      </c>
      <c r="E1156" s="18" t="s">
        <v>4493</v>
      </c>
      <c r="F1156" s="18" t="s">
        <v>4494</v>
      </c>
      <c r="G1156" s="18" t="s">
        <v>6152</v>
      </c>
      <c r="H1156" s="18" t="s">
        <v>6153</v>
      </c>
      <c r="I1156" s="18" t="s">
        <v>6154</v>
      </c>
      <c r="J1156" s="18"/>
      <c r="K1156" s="33">
        <v>45176</v>
      </c>
      <c r="L1156" s="33">
        <v>45176</v>
      </c>
      <c r="M1156" s="33">
        <v>47002</v>
      </c>
      <c r="N1156" s="18"/>
      <c r="O1156" s="18"/>
      <c r="Q1156" s="65"/>
    </row>
    <row r="1157" s="4" customFormat="1" ht="40" customHeight="1" spans="1:17">
      <c r="A1157" s="18" t="s">
        <v>6155</v>
      </c>
      <c r="B1157" s="12" t="s">
        <v>37</v>
      </c>
      <c r="C1157" s="18" t="s">
        <v>3771</v>
      </c>
      <c r="D1157" s="18" t="s">
        <v>4492</v>
      </c>
      <c r="E1157" s="18" t="s">
        <v>4493</v>
      </c>
      <c r="F1157" s="18" t="s">
        <v>4494</v>
      </c>
      <c r="G1157" s="18" t="s">
        <v>6156</v>
      </c>
      <c r="H1157" s="18" t="s">
        <v>3983</v>
      </c>
      <c r="I1157" s="18" t="s">
        <v>6157</v>
      </c>
      <c r="J1157" s="18"/>
      <c r="K1157" s="33">
        <v>45176</v>
      </c>
      <c r="L1157" s="33">
        <v>45176</v>
      </c>
      <c r="M1157" s="33">
        <v>47002</v>
      </c>
      <c r="N1157" s="18"/>
      <c r="O1157" s="18"/>
      <c r="Q1157" s="65"/>
    </row>
    <row r="1158" s="4" customFormat="1" ht="40" customHeight="1" spans="1:17">
      <c r="A1158" s="18" t="s">
        <v>6158</v>
      </c>
      <c r="B1158" s="12" t="s">
        <v>65</v>
      </c>
      <c r="C1158" s="18" t="s">
        <v>6159</v>
      </c>
      <c r="D1158" s="18" t="s">
        <v>434</v>
      </c>
      <c r="E1158" s="18" t="s">
        <v>435</v>
      </c>
      <c r="F1158" s="18" t="s">
        <v>436</v>
      </c>
      <c r="G1158" s="18" t="s">
        <v>6160</v>
      </c>
      <c r="H1158" s="18" t="s">
        <v>6161</v>
      </c>
      <c r="I1158" s="18" t="s">
        <v>6162</v>
      </c>
      <c r="J1158" s="18"/>
      <c r="K1158" s="33">
        <v>45176</v>
      </c>
      <c r="L1158" s="33">
        <v>45176</v>
      </c>
      <c r="M1158" s="33">
        <v>47002</v>
      </c>
      <c r="N1158" s="18"/>
      <c r="O1158" s="18"/>
      <c r="Q1158" s="65"/>
    </row>
    <row r="1159" s="4" customFormat="1" ht="40" customHeight="1" spans="1:17">
      <c r="A1159" s="18" t="s">
        <v>6163</v>
      </c>
      <c r="B1159" s="12" t="s">
        <v>45</v>
      </c>
      <c r="C1159" s="18" t="s">
        <v>1403</v>
      </c>
      <c r="D1159" s="18" t="s">
        <v>169</v>
      </c>
      <c r="E1159" s="18" t="s">
        <v>170</v>
      </c>
      <c r="F1159" s="18" t="s">
        <v>171</v>
      </c>
      <c r="G1159" s="18" t="s">
        <v>6164</v>
      </c>
      <c r="H1159" s="18" t="s">
        <v>6165</v>
      </c>
      <c r="I1159" s="18" t="s">
        <v>6166</v>
      </c>
      <c r="J1159" s="18"/>
      <c r="K1159" s="33">
        <v>45176</v>
      </c>
      <c r="L1159" s="33">
        <v>45176</v>
      </c>
      <c r="M1159" s="33">
        <v>47002</v>
      </c>
      <c r="N1159" s="18"/>
      <c r="O1159" s="18"/>
      <c r="Q1159" s="65"/>
    </row>
    <row r="1160" s="4" customFormat="1" ht="40" customHeight="1" spans="1:17">
      <c r="A1160" s="18" t="s">
        <v>6167</v>
      </c>
      <c r="B1160" s="12" t="s">
        <v>167</v>
      </c>
      <c r="C1160" s="18" t="s">
        <v>6168</v>
      </c>
      <c r="D1160" s="18" t="s">
        <v>313</v>
      </c>
      <c r="E1160" s="18" t="s">
        <v>314</v>
      </c>
      <c r="F1160" s="18" t="s">
        <v>314</v>
      </c>
      <c r="G1160" s="18" t="s">
        <v>6169</v>
      </c>
      <c r="H1160" s="18" t="s">
        <v>6170</v>
      </c>
      <c r="I1160" s="18" t="s">
        <v>6171</v>
      </c>
      <c r="J1160" s="18"/>
      <c r="K1160" s="33">
        <v>45176</v>
      </c>
      <c r="L1160" s="33">
        <v>45176</v>
      </c>
      <c r="M1160" s="33">
        <v>47002</v>
      </c>
      <c r="N1160" s="18"/>
      <c r="O1160" s="18"/>
      <c r="Q1160" s="65"/>
    </row>
    <row r="1161" s="4" customFormat="1" ht="40" customHeight="1" spans="1:17">
      <c r="A1161" s="18" t="s">
        <v>6172</v>
      </c>
      <c r="B1161" s="12" t="s">
        <v>167</v>
      </c>
      <c r="C1161" s="18" t="s">
        <v>6173</v>
      </c>
      <c r="D1161" s="18" t="s">
        <v>6115</v>
      </c>
      <c r="E1161" s="18" t="s">
        <v>6116</v>
      </c>
      <c r="F1161" s="18" t="s">
        <v>6117</v>
      </c>
      <c r="G1161" s="18" t="s">
        <v>6174</v>
      </c>
      <c r="H1161" s="18" t="s">
        <v>6175</v>
      </c>
      <c r="I1161" s="18" t="s">
        <v>6176</v>
      </c>
      <c r="J1161" s="18"/>
      <c r="K1161" s="33">
        <v>45176</v>
      </c>
      <c r="L1161" s="33">
        <v>45176</v>
      </c>
      <c r="M1161" s="33">
        <v>47002</v>
      </c>
      <c r="N1161" s="18"/>
      <c r="O1161" s="18"/>
      <c r="Q1161" s="65"/>
    </row>
    <row r="1162" s="4" customFormat="1" ht="40" customHeight="1" spans="1:17">
      <c r="A1162" s="18" t="s">
        <v>6177</v>
      </c>
      <c r="B1162" s="12" t="s">
        <v>144</v>
      </c>
      <c r="C1162" s="18" t="s">
        <v>145</v>
      </c>
      <c r="D1162" s="18" t="s">
        <v>6178</v>
      </c>
      <c r="E1162" s="18" t="s">
        <v>6179</v>
      </c>
      <c r="F1162" s="18" t="s">
        <v>6179</v>
      </c>
      <c r="G1162" s="18" t="s">
        <v>6180</v>
      </c>
      <c r="H1162" s="18" t="s">
        <v>6181</v>
      </c>
      <c r="I1162" s="18" t="s">
        <v>6182</v>
      </c>
      <c r="J1162" s="18"/>
      <c r="K1162" s="33">
        <v>45180</v>
      </c>
      <c r="L1162" s="33">
        <v>45180</v>
      </c>
      <c r="M1162" s="33">
        <v>47006</v>
      </c>
      <c r="N1162" s="18"/>
      <c r="O1162" s="18"/>
      <c r="Q1162" s="65"/>
    </row>
    <row r="1163" s="4" customFormat="1" ht="40" customHeight="1" spans="1:17">
      <c r="A1163" s="18" t="s">
        <v>6183</v>
      </c>
      <c r="B1163" s="12" t="s">
        <v>235</v>
      </c>
      <c r="C1163" s="18" t="s">
        <v>6184</v>
      </c>
      <c r="D1163" s="18" t="s">
        <v>2417</v>
      </c>
      <c r="E1163" s="18" t="s">
        <v>6185</v>
      </c>
      <c r="F1163" s="18" t="s">
        <v>2419</v>
      </c>
      <c r="G1163" s="18" t="s">
        <v>6186</v>
      </c>
      <c r="H1163" s="18" t="s">
        <v>6187</v>
      </c>
      <c r="I1163" s="18" t="s">
        <v>6188</v>
      </c>
      <c r="J1163" s="18"/>
      <c r="K1163" s="33">
        <v>45187</v>
      </c>
      <c r="L1163" s="33">
        <v>45187</v>
      </c>
      <c r="M1163" s="33">
        <v>47013</v>
      </c>
      <c r="N1163" s="18"/>
      <c r="O1163" s="18"/>
      <c r="Q1163" s="65"/>
    </row>
    <row r="1164" s="4" customFormat="1" ht="40" customHeight="1" spans="1:17">
      <c r="A1164" s="18" t="s">
        <v>6189</v>
      </c>
      <c r="B1164" s="12" t="s">
        <v>65</v>
      </c>
      <c r="C1164" s="18" t="s">
        <v>1373</v>
      </c>
      <c r="D1164" s="18" t="s">
        <v>2417</v>
      </c>
      <c r="E1164" s="18" t="s">
        <v>6185</v>
      </c>
      <c r="F1164" s="18" t="s">
        <v>2419</v>
      </c>
      <c r="G1164" s="18" t="s">
        <v>6190</v>
      </c>
      <c r="H1164" s="18" t="s">
        <v>2478</v>
      </c>
      <c r="I1164" s="18" t="s">
        <v>6191</v>
      </c>
      <c r="J1164" s="18"/>
      <c r="K1164" s="33">
        <v>45187</v>
      </c>
      <c r="L1164" s="33">
        <v>45187</v>
      </c>
      <c r="M1164" s="33">
        <v>47013</v>
      </c>
      <c r="N1164" s="18"/>
      <c r="O1164" s="18"/>
      <c r="Q1164" s="65"/>
    </row>
    <row r="1165" s="4" customFormat="1" ht="40" customHeight="1" spans="1:17">
      <c r="A1165" s="18" t="s">
        <v>6192</v>
      </c>
      <c r="B1165" s="12" t="s">
        <v>65</v>
      </c>
      <c r="C1165" s="18" t="s">
        <v>6193</v>
      </c>
      <c r="D1165" s="18" t="s">
        <v>5207</v>
      </c>
      <c r="E1165" s="18" t="s">
        <v>6194</v>
      </c>
      <c r="F1165" s="18" t="s">
        <v>5209</v>
      </c>
      <c r="G1165" s="18" t="s">
        <v>6195</v>
      </c>
      <c r="H1165" s="18" t="s">
        <v>6196</v>
      </c>
      <c r="I1165" s="18" t="s">
        <v>6197</v>
      </c>
      <c r="J1165" s="18"/>
      <c r="K1165" s="33">
        <v>45187</v>
      </c>
      <c r="L1165" s="33">
        <v>45187</v>
      </c>
      <c r="M1165" s="33">
        <v>47013</v>
      </c>
      <c r="N1165" s="18"/>
      <c r="O1165" s="18"/>
      <c r="Q1165" s="65"/>
    </row>
    <row r="1166" s="4" customFormat="1" ht="40" customHeight="1" spans="1:17">
      <c r="A1166" s="18" t="s">
        <v>6198</v>
      </c>
      <c r="B1166" s="12" t="s">
        <v>20</v>
      </c>
      <c r="C1166" s="18" t="s">
        <v>6199</v>
      </c>
      <c r="D1166" s="18" t="s">
        <v>620</v>
      </c>
      <c r="E1166" s="18" t="s">
        <v>6200</v>
      </c>
      <c r="F1166" s="18" t="s">
        <v>6201</v>
      </c>
      <c r="G1166" s="18" t="s">
        <v>6202</v>
      </c>
      <c r="H1166" s="18" t="s">
        <v>6203</v>
      </c>
      <c r="I1166" s="18" t="s">
        <v>6204</v>
      </c>
      <c r="J1166" s="18"/>
      <c r="K1166" s="33">
        <v>45187</v>
      </c>
      <c r="L1166" s="33">
        <v>45187</v>
      </c>
      <c r="M1166" s="33">
        <v>47013</v>
      </c>
      <c r="N1166" s="18"/>
      <c r="O1166" s="18"/>
      <c r="Q1166" s="65"/>
    </row>
    <row r="1167" s="4" customFormat="1" ht="40" customHeight="1" spans="1:17">
      <c r="A1167" s="18" t="s">
        <v>6205</v>
      </c>
      <c r="B1167" s="12" t="s">
        <v>45</v>
      </c>
      <c r="C1167" s="18" t="s">
        <v>6206</v>
      </c>
      <c r="D1167" s="18" t="s">
        <v>620</v>
      </c>
      <c r="E1167" s="18" t="s">
        <v>6200</v>
      </c>
      <c r="F1167" s="18" t="s">
        <v>6201</v>
      </c>
      <c r="G1167" s="18" t="s">
        <v>6207</v>
      </c>
      <c r="H1167" s="18" t="s">
        <v>6208</v>
      </c>
      <c r="I1167" s="18" t="s">
        <v>6209</v>
      </c>
      <c r="J1167" s="18"/>
      <c r="K1167" s="33">
        <v>45187</v>
      </c>
      <c r="L1167" s="33">
        <v>45187</v>
      </c>
      <c r="M1167" s="33">
        <v>47013</v>
      </c>
      <c r="N1167" s="18"/>
      <c r="O1167" s="18"/>
      <c r="Q1167" s="65"/>
    </row>
    <row r="1168" s="4" customFormat="1" ht="40" customHeight="1" spans="1:17">
      <c r="A1168" s="18" t="s">
        <v>6210</v>
      </c>
      <c r="B1168" s="12" t="s">
        <v>65</v>
      </c>
      <c r="C1168" s="18" t="s">
        <v>1373</v>
      </c>
      <c r="D1168" s="18" t="s">
        <v>6211</v>
      </c>
      <c r="E1168" s="18" t="s">
        <v>6212</v>
      </c>
      <c r="F1168" s="18" t="s">
        <v>6213</v>
      </c>
      <c r="G1168" s="18" t="s">
        <v>5105</v>
      </c>
      <c r="H1168" s="18" t="s">
        <v>5106</v>
      </c>
      <c r="I1168" s="18" t="s">
        <v>5107</v>
      </c>
      <c r="J1168" s="18"/>
      <c r="K1168" s="33">
        <v>45187</v>
      </c>
      <c r="L1168" s="33">
        <v>45187</v>
      </c>
      <c r="M1168" s="33">
        <v>47013</v>
      </c>
      <c r="N1168" s="18"/>
      <c r="O1168" s="18"/>
      <c r="Q1168" s="65"/>
    </row>
    <row r="1169" s="4" customFormat="1" ht="40" customHeight="1" spans="1:17">
      <c r="A1169" s="18" t="s">
        <v>6214</v>
      </c>
      <c r="B1169" s="12" t="s">
        <v>1321</v>
      </c>
      <c r="C1169" s="18" t="s">
        <v>6215</v>
      </c>
      <c r="D1169" s="18" t="s">
        <v>419</v>
      </c>
      <c r="E1169" s="18" t="s">
        <v>5160</v>
      </c>
      <c r="F1169" s="18" t="s">
        <v>420</v>
      </c>
      <c r="G1169" s="18" t="s">
        <v>6216</v>
      </c>
      <c r="H1169" s="18" t="s">
        <v>6217</v>
      </c>
      <c r="I1169" s="18" t="s">
        <v>6218</v>
      </c>
      <c r="J1169" s="18"/>
      <c r="K1169" s="33">
        <v>45187</v>
      </c>
      <c r="L1169" s="33">
        <v>45187</v>
      </c>
      <c r="M1169" s="33">
        <v>47013</v>
      </c>
      <c r="N1169" s="18"/>
      <c r="O1169" s="18"/>
      <c r="Q1169" s="65"/>
    </row>
    <row r="1170" s="4" customFormat="1" ht="40" customHeight="1" spans="1:17">
      <c r="A1170" s="18" t="s">
        <v>6219</v>
      </c>
      <c r="B1170" s="12" t="s">
        <v>235</v>
      </c>
      <c r="C1170" s="18" t="s">
        <v>6220</v>
      </c>
      <c r="D1170" s="18" t="s">
        <v>6221</v>
      </c>
      <c r="E1170" s="18" t="s">
        <v>6222</v>
      </c>
      <c r="F1170" s="18" t="s">
        <v>6222</v>
      </c>
      <c r="G1170" s="18" t="s">
        <v>6223</v>
      </c>
      <c r="H1170" s="18" t="s">
        <v>6224</v>
      </c>
      <c r="I1170" s="18" t="s">
        <v>6225</v>
      </c>
      <c r="J1170" s="18"/>
      <c r="K1170" s="33">
        <v>45187</v>
      </c>
      <c r="L1170" s="33">
        <v>45187</v>
      </c>
      <c r="M1170" s="33">
        <v>47013</v>
      </c>
      <c r="N1170" s="18"/>
      <c r="O1170" s="18"/>
      <c r="Q1170" s="65"/>
    </row>
    <row r="1171" s="4" customFormat="1" ht="40" customHeight="1" spans="1:17">
      <c r="A1171" s="18" t="s">
        <v>6226</v>
      </c>
      <c r="B1171" s="12" t="s">
        <v>65</v>
      </c>
      <c r="C1171" s="18" t="s">
        <v>1373</v>
      </c>
      <c r="D1171" s="18" t="s">
        <v>2103</v>
      </c>
      <c r="E1171" s="18" t="s">
        <v>2104</v>
      </c>
      <c r="F1171" s="18" t="s">
        <v>2105</v>
      </c>
      <c r="G1171" s="18" t="s">
        <v>6227</v>
      </c>
      <c r="H1171" s="18" t="s">
        <v>6228</v>
      </c>
      <c r="I1171" s="18" t="s">
        <v>6229</v>
      </c>
      <c r="J1171" s="18"/>
      <c r="K1171" s="33">
        <v>45187</v>
      </c>
      <c r="L1171" s="33">
        <v>45187</v>
      </c>
      <c r="M1171" s="33">
        <v>47013</v>
      </c>
      <c r="N1171" s="18"/>
      <c r="O1171" s="18"/>
      <c r="Q1171" s="65"/>
    </row>
    <row r="1172" s="4" customFormat="1" ht="40" customHeight="1" spans="1:17">
      <c r="A1172" s="18" t="s">
        <v>6230</v>
      </c>
      <c r="B1172" s="12" t="s">
        <v>65</v>
      </c>
      <c r="C1172" s="18" t="s">
        <v>6231</v>
      </c>
      <c r="D1172" s="18" t="s">
        <v>6232</v>
      </c>
      <c r="E1172" s="18" t="s">
        <v>6233</v>
      </c>
      <c r="F1172" s="18" t="s">
        <v>6233</v>
      </c>
      <c r="G1172" s="18" t="s">
        <v>6234</v>
      </c>
      <c r="H1172" s="18" t="s">
        <v>6235</v>
      </c>
      <c r="I1172" s="18" t="s">
        <v>6236</v>
      </c>
      <c r="J1172" s="18"/>
      <c r="K1172" s="33" t="s">
        <v>6237</v>
      </c>
      <c r="L1172" s="33" t="s">
        <v>6237</v>
      </c>
      <c r="M1172" s="33" t="s">
        <v>6238</v>
      </c>
      <c r="N1172" s="18"/>
      <c r="O1172" s="18"/>
      <c r="Q1172" s="65"/>
    </row>
    <row r="1173" s="4" customFormat="1" ht="40" customHeight="1" spans="1:17">
      <c r="A1173" s="18" t="s">
        <v>6239</v>
      </c>
      <c r="B1173" s="12" t="s">
        <v>382</v>
      </c>
      <c r="C1173" s="18" t="s">
        <v>6240</v>
      </c>
      <c r="D1173" s="18" t="s">
        <v>3779</v>
      </c>
      <c r="E1173" s="18" t="s">
        <v>6241</v>
      </c>
      <c r="F1173" s="18" t="s">
        <v>3781</v>
      </c>
      <c r="G1173" s="18" t="s">
        <v>6242</v>
      </c>
      <c r="H1173" s="18" t="s">
        <v>6243</v>
      </c>
      <c r="I1173" s="18" t="s">
        <v>6244</v>
      </c>
      <c r="J1173" s="18"/>
      <c r="K1173" s="33" t="s">
        <v>6245</v>
      </c>
      <c r="L1173" s="33" t="s">
        <v>6245</v>
      </c>
      <c r="M1173" s="33" t="s">
        <v>6246</v>
      </c>
      <c r="N1173" s="18"/>
      <c r="O1173" s="18"/>
      <c r="Q1173" s="65"/>
    </row>
    <row r="1174" s="4" customFormat="1" ht="40" customHeight="1" spans="1:17">
      <c r="A1174" s="18" t="s">
        <v>6247</v>
      </c>
      <c r="B1174" s="12" t="s">
        <v>37</v>
      </c>
      <c r="C1174" s="18" t="s">
        <v>1097</v>
      </c>
      <c r="D1174" s="18" t="s">
        <v>3468</v>
      </c>
      <c r="E1174" s="18" t="s">
        <v>3469</v>
      </c>
      <c r="F1174" s="18" t="s">
        <v>3469</v>
      </c>
      <c r="G1174" s="18" t="s">
        <v>6248</v>
      </c>
      <c r="H1174" s="18" t="s">
        <v>3471</v>
      </c>
      <c r="I1174" s="18" t="s">
        <v>6249</v>
      </c>
      <c r="J1174" s="18"/>
      <c r="K1174" s="33" t="s">
        <v>6245</v>
      </c>
      <c r="L1174" s="33" t="s">
        <v>6245</v>
      </c>
      <c r="M1174" s="33" t="s">
        <v>6246</v>
      </c>
      <c r="N1174" s="18"/>
      <c r="O1174" s="18"/>
      <c r="Q1174" s="65"/>
    </row>
    <row r="1175" s="4" customFormat="1" ht="40" customHeight="1" spans="1:17">
      <c r="A1175" s="18" t="s">
        <v>6250</v>
      </c>
      <c r="B1175" s="12" t="s">
        <v>382</v>
      </c>
      <c r="C1175" s="18" t="s">
        <v>6251</v>
      </c>
      <c r="D1175" s="18" t="s">
        <v>6252</v>
      </c>
      <c r="E1175" s="18" t="s">
        <v>6253</v>
      </c>
      <c r="F1175" s="18" t="s">
        <v>6254</v>
      </c>
      <c r="G1175" s="18" t="s">
        <v>6255</v>
      </c>
      <c r="H1175" s="18" t="s">
        <v>6256</v>
      </c>
      <c r="I1175" s="18" t="s">
        <v>6257</v>
      </c>
      <c r="J1175" s="18"/>
      <c r="K1175" s="33">
        <v>45194</v>
      </c>
      <c r="L1175" s="33">
        <v>45194</v>
      </c>
      <c r="M1175" s="33">
        <v>47020</v>
      </c>
      <c r="N1175" s="18"/>
      <c r="O1175" s="18"/>
      <c r="Q1175" s="65"/>
    </row>
    <row r="1176" s="4" customFormat="1" ht="40" customHeight="1" spans="1:17">
      <c r="A1176" s="18" t="s">
        <v>6258</v>
      </c>
      <c r="B1176" s="12" t="s">
        <v>37</v>
      </c>
      <c r="C1176" s="18" t="s">
        <v>6259</v>
      </c>
      <c r="D1176" s="18" t="s">
        <v>6051</v>
      </c>
      <c r="E1176" s="18" t="s">
        <v>6260</v>
      </c>
      <c r="F1176" s="18" t="s">
        <v>6053</v>
      </c>
      <c r="G1176" s="18" t="s">
        <v>6261</v>
      </c>
      <c r="H1176" s="18" t="s">
        <v>6262</v>
      </c>
      <c r="I1176" s="18" t="s">
        <v>6263</v>
      </c>
      <c r="J1176" s="18"/>
      <c r="K1176" s="33">
        <v>45194</v>
      </c>
      <c r="L1176" s="33">
        <v>45194</v>
      </c>
      <c r="M1176" s="33">
        <v>47020</v>
      </c>
      <c r="N1176" s="18"/>
      <c r="O1176" s="18"/>
      <c r="Q1176" s="65"/>
    </row>
    <row r="1177" s="4" customFormat="1" ht="40" customHeight="1" spans="1:17">
      <c r="A1177" s="18" t="s">
        <v>6264</v>
      </c>
      <c r="B1177" s="12" t="s">
        <v>37</v>
      </c>
      <c r="C1177" s="18" t="s">
        <v>6259</v>
      </c>
      <c r="D1177" s="18" t="s">
        <v>6051</v>
      </c>
      <c r="E1177" s="18" t="s">
        <v>6260</v>
      </c>
      <c r="F1177" s="18" t="s">
        <v>6053</v>
      </c>
      <c r="G1177" s="18" t="s">
        <v>6265</v>
      </c>
      <c r="H1177" s="18" t="s">
        <v>6262</v>
      </c>
      <c r="I1177" s="18" t="s">
        <v>6266</v>
      </c>
      <c r="J1177" s="18"/>
      <c r="K1177" s="33">
        <v>45194</v>
      </c>
      <c r="L1177" s="33">
        <v>45194</v>
      </c>
      <c r="M1177" s="33">
        <v>47020</v>
      </c>
      <c r="N1177" s="18"/>
      <c r="O1177" s="18"/>
      <c r="Q1177" s="65"/>
    </row>
    <row r="1178" s="4" customFormat="1" ht="40" customHeight="1" spans="1:17">
      <c r="A1178" s="18" t="s">
        <v>6267</v>
      </c>
      <c r="B1178" s="12" t="s">
        <v>37</v>
      </c>
      <c r="C1178" s="18" t="s">
        <v>6259</v>
      </c>
      <c r="D1178" s="18" t="s">
        <v>6051</v>
      </c>
      <c r="E1178" s="18" t="s">
        <v>6260</v>
      </c>
      <c r="F1178" s="18" t="s">
        <v>6053</v>
      </c>
      <c r="G1178" s="18" t="s">
        <v>6268</v>
      </c>
      <c r="H1178" s="18" t="s">
        <v>6262</v>
      </c>
      <c r="I1178" s="18" t="s">
        <v>6269</v>
      </c>
      <c r="J1178" s="18"/>
      <c r="K1178" s="33">
        <v>45194</v>
      </c>
      <c r="L1178" s="33">
        <v>45194</v>
      </c>
      <c r="M1178" s="33">
        <v>47020</v>
      </c>
      <c r="N1178" s="18"/>
      <c r="O1178" s="18"/>
      <c r="Q1178" s="65"/>
    </row>
    <row r="1179" s="4" customFormat="1" ht="40" customHeight="1" spans="1:17">
      <c r="A1179" s="18" t="s">
        <v>6270</v>
      </c>
      <c r="B1179" s="12" t="s">
        <v>65</v>
      </c>
      <c r="C1179" s="18" t="s">
        <v>6271</v>
      </c>
      <c r="D1179" s="18" t="s">
        <v>6272</v>
      </c>
      <c r="E1179" s="18" t="s">
        <v>6273</v>
      </c>
      <c r="F1179" s="18" t="s">
        <v>6273</v>
      </c>
      <c r="G1179" s="18" t="s">
        <v>6274</v>
      </c>
      <c r="H1179" s="18" t="s">
        <v>6275</v>
      </c>
      <c r="I1179" s="18" t="s">
        <v>6276</v>
      </c>
      <c r="J1179" s="18"/>
      <c r="K1179" s="33">
        <v>45194</v>
      </c>
      <c r="L1179" s="33">
        <v>45194</v>
      </c>
      <c r="M1179" s="33">
        <v>47020</v>
      </c>
      <c r="N1179" s="18"/>
      <c r="O1179" s="18"/>
      <c r="Q1179" s="65"/>
    </row>
    <row r="1180" s="4" customFormat="1" ht="40" customHeight="1" spans="1:17">
      <c r="A1180" s="18" t="s">
        <v>6277</v>
      </c>
      <c r="B1180" s="12" t="s">
        <v>382</v>
      </c>
      <c r="C1180" s="18" t="s">
        <v>6278</v>
      </c>
      <c r="D1180" s="18" t="s">
        <v>6279</v>
      </c>
      <c r="E1180" s="18" t="s">
        <v>6280</v>
      </c>
      <c r="F1180" s="18" t="s">
        <v>6281</v>
      </c>
      <c r="G1180" s="18" t="s">
        <v>6282</v>
      </c>
      <c r="H1180" s="18" t="s">
        <v>6283</v>
      </c>
      <c r="I1180" s="18" t="s">
        <v>6284</v>
      </c>
      <c r="J1180" s="18"/>
      <c r="K1180" s="33">
        <v>45194</v>
      </c>
      <c r="L1180" s="33">
        <v>45194</v>
      </c>
      <c r="M1180" s="33">
        <v>47020</v>
      </c>
      <c r="N1180" s="18"/>
      <c r="O1180" s="18"/>
      <c r="Q1180" s="65"/>
    </row>
    <row r="1181" s="4" customFormat="1" ht="40" customHeight="1" spans="1:17">
      <c r="A1181" s="18" t="s">
        <v>6285</v>
      </c>
      <c r="B1181" s="12" t="s">
        <v>37</v>
      </c>
      <c r="C1181" s="18" t="s">
        <v>88</v>
      </c>
      <c r="D1181" s="18" t="s">
        <v>6286</v>
      </c>
      <c r="E1181" s="18" t="s">
        <v>6287</v>
      </c>
      <c r="F1181" s="18" t="s">
        <v>6287</v>
      </c>
      <c r="G1181" s="18" t="s">
        <v>4647</v>
      </c>
      <c r="H1181" s="18" t="s">
        <v>115</v>
      </c>
      <c r="I1181" s="18" t="s">
        <v>6288</v>
      </c>
      <c r="J1181" s="18"/>
      <c r="K1181" s="33" t="s">
        <v>6289</v>
      </c>
      <c r="L1181" s="33" t="s">
        <v>6289</v>
      </c>
      <c r="M1181" s="33" t="s">
        <v>6290</v>
      </c>
      <c r="N1181" s="18"/>
      <c r="O1181" s="18"/>
      <c r="Q1181" s="65"/>
    </row>
    <row r="1182" s="4" customFormat="1" ht="40" customHeight="1" spans="1:17">
      <c r="A1182" s="18" t="s">
        <v>6291</v>
      </c>
      <c r="B1182" s="12" t="s">
        <v>54</v>
      </c>
      <c r="C1182" s="18" t="s">
        <v>3143</v>
      </c>
      <c r="D1182" s="18" t="s">
        <v>3683</v>
      </c>
      <c r="E1182" s="18" t="s">
        <v>5101</v>
      </c>
      <c r="F1182" s="18" t="s">
        <v>5101</v>
      </c>
      <c r="G1182" s="18" t="s">
        <v>6292</v>
      </c>
      <c r="H1182" s="18" t="s">
        <v>6293</v>
      </c>
      <c r="I1182" s="18" t="s">
        <v>6294</v>
      </c>
      <c r="J1182" s="18"/>
      <c r="K1182" s="33" t="s">
        <v>6289</v>
      </c>
      <c r="L1182" s="33" t="s">
        <v>6289</v>
      </c>
      <c r="M1182" s="33" t="s">
        <v>6290</v>
      </c>
      <c r="N1182" s="18"/>
      <c r="O1182" s="18"/>
      <c r="Q1182" s="65"/>
    </row>
    <row r="1183" s="4" customFormat="1" ht="40" customHeight="1" spans="1:17">
      <c r="A1183" s="18" t="s">
        <v>6295</v>
      </c>
      <c r="B1183" s="12">
        <v>17</v>
      </c>
      <c r="C1183" s="18" t="s">
        <v>88</v>
      </c>
      <c r="D1183" s="90" t="s">
        <v>6296</v>
      </c>
      <c r="E1183" s="91" t="s">
        <v>6297</v>
      </c>
      <c r="F1183" s="91" t="s">
        <v>6297</v>
      </c>
      <c r="G1183" s="91" t="s">
        <v>6298</v>
      </c>
      <c r="H1183" s="91" t="s">
        <v>93</v>
      </c>
      <c r="I1183" s="91" t="s">
        <v>6299</v>
      </c>
      <c r="J1183" s="18"/>
      <c r="K1183" s="33" t="s">
        <v>6300</v>
      </c>
      <c r="L1183" s="33" t="s">
        <v>6300</v>
      </c>
      <c r="M1183" s="33" t="s">
        <v>6301</v>
      </c>
      <c r="N1183" s="18"/>
      <c r="O1183" s="18"/>
      <c r="Q1183" s="65"/>
    </row>
    <row r="1184" s="4" customFormat="1" ht="40" customHeight="1" spans="1:17">
      <c r="A1184" s="18" t="s">
        <v>6302</v>
      </c>
      <c r="B1184" s="12" t="s">
        <v>124</v>
      </c>
      <c r="C1184" s="18" t="s">
        <v>6303</v>
      </c>
      <c r="D1184" s="91" t="s">
        <v>1430</v>
      </c>
      <c r="E1184" s="91" t="s">
        <v>1431</v>
      </c>
      <c r="F1184" s="91" t="s">
        <v>1432</v>
      </c>
      <c r="G1184" s="91" t="s">
        <v>6304</v>
      </c>
      <c r="H1184" s="91" t="s">
        <v>6305</v>
      </c>
      <c r="I1184" s="91" t="s">
        <v>6306</v>
      </c>
      <c r="J1184" s="18"/>
      <c r="K1184" s="33" t="s">
        <v>6300</v>
      </c>
      <c r="L1184" s="33" t="s">
        <v>6300</v>
      </c>
      <c r="M1184" s="33" t="s">
        <v>6301</v>
      </c>
      <c r="N1184" s="18"/>
      <c r="O1184" s="18"/>
      <c r="Q1184" s="65"/>
    </row>
    <row r="1185" s="4" customFormat="1" ht="40" customHeight="1" spans="1:17">
      <c r="A1185" s="18" t="s">
        <v>6307</v>
      </c>
      <c r="B1185" s="12" t="s">
        <v>45</v>
      </c>
      <c r="C1185" s="18" t="s">
        <v>6308</v>
      </c>
      <c r="D1185" s="91" t="s">
        <v>1780</v>
      </c>
      <c r="E1185" s="91" t="s">
        <v>6309</v>
      </c>
      <c r="F1185" s="91" t="s">
        <v>1782</v>
      </c>
      <c r="G1185" s="91" t="s">
        <v>6310</v>
      </c>
      <c r="H1185" s="91" t="s">
        <v>6311</v>
      </c>
      <c r="I1185" s="91" t="s">
        <v>6312</v>
      </c>
      <c r="J1185" s="18"/>
      <c r="K1185" s="33" t="s">
        <v>6313</v>
      </c>
      <c r="L1185" s="33" t="s">
        <v>6313</v>
      </c>
      <c r="M1185" s="33" t="s">
        <v>6314</v>
      </c>
      <c r="N1185" s="18"/>
      <c r="O1185" s="18"/>
      <c r="Q1185" s="65"/>
    </row>
    <row r="1186" s="4" customFormat="1" ht="40" customHeight="1" spans="1:17">
      <c r="A1186" s="18" t="s">
        <v>6315</v>
      </c>
      <c r="B1186" s="12" t="s">
        <v>3394</v>
      </c>
      <c r="C1186" s="18" t="s">
        <v>6316</v>
      </c>
      <c r="D1186" s="91" t="s">
        <v>4492</v>
      </c>
      <c r="E1186" s="91" t="s">
        <v>6317</v>
      </c>
      <c r="F1186" s="91" t="s">
        <v>4494</v>
      </c>
      <c r="G1186" s="91" t="s">
        <v>6318</v>
      </c>
      <c r="H1186" s="91" t="s">
        <v>6319</v>
      </c>
      <c r="I1186" s="91" t="s">
        <v>6320</v>
      </c>
      <c r="J1186" s="18"/>
      <c r="K1186" s="33" t="s">
        <v>6321</v>
      </c>
      <c r="L1186" s="33" t="s">
        <v>6321</v>
      </c>
      <c r="M1186" s="33" t="s">
        <v>6322</v>
      </c>
      <c r="N1186" s="18"/>
      <c r="O1186" s="18"/>
      <c r="Q1186" s="65"/>
    </row>
    <row r="1187" s="4" customFormat="1" ht="40" customHeight="1" spans="1:17">
      <c r="A1187" s="18" t="s">
        <v>6323</v>
      </c>
      <c r="B1187" s="12" t="s">
        <v>4382</v>
      </c>
      <c r="C1187" s="18" t="s">
        <v>6324</v>
      </c>
      <c r="D1187" s="90" t="s">
        <v>6325</v>
      </c>
      <c r="E1187" s="91" t="s">
        <v>6326</v>
      </c>
      <c r="F1187" s="91" t="s">
        <v>6327</v>
      </c>
      <c r="G1187" s="91" t="s">
        <v>6328</v>
      </c>
      <c r="H1187" s="91" t="s">
        <v>6329</v>
      </c>
      <c r="I1187" s="91" t="s">
        <v>6330</v>
      </c>
      <c r="J1187" s="18"/>
      <c r="K1187" s="33" t="s">
        <v>6321</v>
      </c>
      <c r="L1187" s="33" t="s">
        <v>6321</v>
      </c>
      <c r="M1187" s="33" t="s">
        <v>6322</v>
      </c>
      <c r="N1187" s="18"/>
      <c r="O1187" s="18"/>
      <c r="Q1187" s="65"/>
    </row>
    <row r="1188" s="4" customFormat="1" ht="40" customHeight="1" spans="1:17">
      <c r="A1188" s="18" t="s">
        <v>6331</v>
      </c>
      <c r="B1188" s="12" t="s">
        <v>999</v>
      </c>
      <c r="C1188" s="18" t="s">
        <v>6332</v>
      </c>
      <c r="D1188" s="91" t="s">
        <v>6333</v>
      </c>
      <c r="E1188" s="91" t="s">
        <v>6334</v>
      </c>
      <c r="F1188" s="91" t="s">
        <v>6334</v>
      </c>
      <c r="G1188" s="91" t="s">
        <v>6335</v>
      </c>
      <c r="H1188" s="91" t="s">
        <v>6336</v>
      </c>
      <c r="I1188" s="91" t="s">
        <v>6337</v>
      </c>
      <c r="J1188" s="18"/>
      <c r="K1188" s="33">
        <v>45225</v>
      </c>
      <c r="L1188" s="33">
        <v>45225</v>
      </c>
      <c r="M1188" s="33">
        <v>47051</v>
      </c>
      <c r="N1188" s="18"/>
      <c r="O1188" s="18"/>
      <c r="Q1188" s="65"/>
    </row>
    <row r="1189" s="4" customFormat="1" ht="40" customHeight="1" spans="1:17">
      <c r="A1189" s="18" t="s">
        <v>6338</v>
      </c>
      <c r="B1189" s="12" t="s">
        <v>3394</v>
      </c>
      <c r="C1189" s="18" t="s">
        <v>6339</v>
      </c>
      <c r="D1189" s="91" t="s">
        <v>4492</v>
      </c>
      <c r="E1189" s="91" t="s">
        <v>4493</v>
      </c>
      <c r="F1189" s="91" t="s">
        <v>4494</v>
      </c>
      <c r="G1189" s="91" t="s">
        <v>6340</v>
      </c>
      <c r="H1189" s="91" t="s">
        <v>6341</v>
      </c>
      <c r="I1189" s="91" t="s">
        <v>6342</v>
      </c>
      <c r="J1189" s="18"/>
      <c r="K1189" s="33" t="s">
        <v>6343</v>
      </c>
      <c r="L1189" s="33" t="s">
        <v>6343</v>
      </c>
      <c r="M1189" s="33" t="s">
        <v>6344</v>
      </c>
      <c r="N1189" s="18"/>
      <c r="O1189" s="18"/>
      <c r="Q1189" s="65"/>
    </row>
    <row r="1190" s="4" customFormat="1" ht="40" customHeight="1" spans="1:17">
      <c r="A1190" s="18" t="s">
        <v>6345</v>
      </c>
      <c r="B1190" s="12" t="s">
        <v>167</v>
      </c>
      <c r="C1190" s="18" t="s">
        <v>6346</v>
      </c>
      <c r="D1190" s="18" t="s">
        <v>4948</v>
      </c>
      <c r="E1190" s="18" t="s">
        <v>4949</v>
      </c>
      <c r="F1190" s="18" t="s">
        <v>4949</v>
      </c>
      <c r="G1190" s="18" t="s">
        <v>6347</v>
      </c>
      <c r="H1190" s="18" t="s">
        <v>6348</v>
      </c>
      <c r="I1190" s="18" t="s">
        <v>6349</v>
      </c>
      <c r="J1190" s="18" t="s">
        <v>6350</v>
      </c>
      <c r="K1190" s="33">
        <v>45208</v>
      </c>
      <c r="L1190" s="33">
        <v>45208</v>
      </c>
      <c r="M1190" s="33">
        <v>47034</v>
      </c>
      <c r="N1190" s="18"/>
      <c r="O1190" s="18"/>
      <c r="Q1190" s="65"/>
    </row>
    <row r="1191" s="4" customFormat="1" ht="40" customHeight="1" spans="1:17">
      <c r="A1191" s="18" t="s">
        <v>6351</v>
      </c>
      <c r="B1191" s="12" t="s">
        <v>167</v>
      </c>
      <c r="C1191" s="18" t="s">
        <v>6352</v>
      </c>
      <c r="D1191" s="18" t="s">
        <v>4948</v>
      </c>
      <c r="E1191" s="18" t="s">
        <v>4949</v>
      </c>
      <c r="F1191" s="18" t="s">
        <v>4949</v>
      </c>
      <c r="G1191" s="18" t="s">
        <v>6353</v>
      </c>
      <c r="H1191" s="18" t="s">
        <v>6354</v>
      </c>
      <c r="I1191" s="18" t="s">
        <v>6355</v>
      </c>
      <c r="J1191" s="18" t="s">
        <v>6356</v>
      </c>
      <c r="K1191" s="33">
        <v>45208</v>
      </c>
      <c r="L1191" s="33">
        <v>45208</v>
      </c>
      <c r="M1191" s="33">
        <v>47034</v>
      </c>
      <c r="N1191" s="18"/>
      <c r="O1191" s="18"/>
      <c r="Q1191" s="65"/>
    </row>
    <row r="1192" s="4" customFormat="1" ht="40" customHeight="1" spans="1:17">
      <c r="A1192" s="18" t="s">
        <v>6357</v>
      </c>
      <c r="B1192" s="12" t="s">
        <v>167</v>
      </c>
      <c r="C1192" s="18" t="s">
        <v>6358</v>
      </c>
      <c r="D1192" s="18" t="s">
        <v>4948</v>
      </c>
      <c r="E1192" s="18" t="s">
        <v>4949</v>
      </c>
      <c r="F1192" s="18" t="s">
        <v>4949</v>
      </c>
      <c r="G1192" s="18" t="s">
        <v>6359</v>
      </c>
      <c r="H1192" s="18" t="s">
        <v>6360</v>
      </c>
      <c r="I1192" s="18" t="s">
        <v>6361</v>
      </c>
      <c r="J1192" s="18" t="s">
        <v>6362</v>
      </c>
      <c r="K1192" s="33">
        <v>45208</v>
      </c>
      <c r="L1192" s="33">
        <v>45208</v>
      </c>
      <c r="M1192" s="33">
        <v>47034</v>
      </c>
      <c r="N1192" s="18"/>
      <c r="O1192" s="18"/>
      <c r="Q1192" s="65"/>
    </row>
    <row r="1193" s="4" customFormat="1" ht="40" customHeight="1" spans="1:17">
      <c r="A1193" s="18" t="s">
        <v>6363</v>
      </c>
      <c r="B1193" s="12" t="s">
        <v>167</v>
      </c>
      <c r="C1193" s="18" t="s">
        <v>6364</v>
      </c>
      <c r="D1193" s="18" t="s">
        <v>4948</v>
      </c>
      <c r="E1193" s="18" t="s">
        <v>4949</v>
      </c>
      <c r="F1193" s="18" t="s">
        <v>4949</v>
      </c>
      <c r="G1193" s="18" t="s">
        <v>6365</v>
      </c>
      <c r="H1193" s="18" t="s">
        <v>6366</v>
      </c>
      <c r="I1193" s="18" t="s">
        <v>6367</v>
      </c>
      <c r="J1193" s="18" t="s">
        <v>6368</v>
      </c>
      <c r="K1193" s="33">
        <v>45208</v>
      </c>
      <c r="L1193" s="33">
        <v>45208</v>
      </c>
      <c r="M1193" s="33">
        <v>47034</v>
      </c>
      <c r="N1193" s="18"/>
      <c r="O1193" s="18"/>
      <c r="Q1193" s="65"/>
    </row>
    <row r="1194" s="4" customFormat="1" ht="40" customHeight="1" spans="1:17">
      <c r="A1194" s="18" t="s">
        <v>6369</v>
      </c>
      <c r="B1194" s="12" t="s">
        <v>167</v>
      </c>
      <c r="C1194" s="18" t="s">
        <v>6370</v>
      </c>
      <c r="D1194" s="18" t="s">
        <v>4948</v>
      </c>
      <c r="E1194" s="18" t="s">
        <v>4949</v>
      </c>
      <c r="F1194" s="18" t="s">
        <v>4949</v>
      </c>
      <c r="G1194" s="18" t="s">
        <v>6371</v>
      </c>
      <c r="H1194" s="18" t="s">
        <v>6372</v>
      </c>
      <c r="I1194" s="18" t="s">
        <v>6373</v>
      </c>
      <c r="J1194" s="18" t="s">
        <v>6374</v>
      </c>
      <c r="K1194" s="33">
        <v>45208</v>
      </c>
      <c r="L1194" s="33">
        <v>45208</v>
      </c>
      <c r="M1194" s="33">
        <v>47034</v>
      </c>
      <c r="N1194" s="18"/>
      <c r="O1194" s="18"/>
      <c r="Q1194" s="65"/>
    </row>
    <row r="1195" s="4" customFormat="1" ht="40" customHeight="1" spans="1:17">
      <c r="A1195" s="18" t="s">
        <v>6375</v>
      </c>
      <c r="B1195" s="12" t="s">
        <v>167</v>
      </c>
      <c r="C1195" s="18" t="s">
        <v>6376</v>
      </c>
      <c r="D1195" s="18" t="s">
        <v>4948</v>
      </c>
      <c r="E1195" s="18" t="s">
        <v>4949</v>
      </c>
      <c r="F1195" s="18" t="s">
        <v>4949</v>
      </c>
      <c r="G1195" s="18" t="s">
        <v>6377</v>
      </c>
      <c r="H1195" s="18" t="s">
        <v>6378</v>
      </c>
      <c r="I1195" s="18" t="s">
        <v>6361</v>
      </c>
      <c r="J1195" s="18" t="s">
        <v>6362</v>
      </c>
      <c r="K1195" s="33">
        <v>45208</v>
      </c>
      <c r="L1195" s="33">
        <v>45208</v>
      </c>
      <c r="M1195" s="33">
        <v>47034</v>
      </c>
      <c r="N1195" s="18"/>
      <c r="O1195" s="18"/>
      <c r="Q1195" s="65"/>
    </row>
    <row r="1196" s="4" customFormat="1" ht="40" customHeight="1" spans="1:17">
      <c r="A1196" s="18" t="s">
        <v>6379</v>
      </c>
      <c r="B1196" s="12" t="s">
        <v>167</v>
      </c>
      <c r="C1196" s="18" t="s">
        <v>6380</v>
      </c>
      <c r="D1196" s="18" t="s">
        <v>6252</v>
      </c>
      <c r="E1196" s="18" t="s">
        <v>6381</v>
      </c>
      <c r="F1196" s="18" t="s">
        <v>6254</v>
      </c>
      <c r="G1196" s="18" t="s">
        <v>6382</v>
      </c>
      <c r="H1196" s="18" t="s">
        <v>6383</v>
      </c>
      <c r="I1196" s="18" t="s">
        <v>6384</v>
      </c>
      <c r="J1196" s="18" t="s">
        <v>6385</v>
      </c>
      <c r="K1196" s="33">
        <v>45208</v>
      </c>
      <c r="L1196" s="33">
        <v>45208</v>
      </c>
      <c r="M1196" s="33">
        <v>47034</v>
      </c>
      <c r="N1196" s="18"/>
      <c r="O1196" s="18"/>
      <c r="Q1196" s="65"/>
    </row>
    <row r="1197" s="4" customFormat="1" ht="40" customHeight="1" spans="1:17">
      <c r="A1197" s="18" t="s">
        <v>6386</v>
      </c>
      <c r="B1197" s="12" t="s">
        <v>235</v>
      </c>
      <c r="C1197" s="18" t="s">
        <v>6387</v>
      </c>
      <c r="D1197" s="18" t="s">
        <v>6388</v>
      </c>
      <c r="E1197" s="18" t="s">
        <v>6389</v>
      </c>
      <c r="F1197" s="18" t="s">
        <v>6390</v>
      </c>
      <c r="G1197" s="18" t="s">
        <v>6391</v>
      </c>
      <c r="H1197" s="18" t="s">
        <v>615</v>
      </c>
      <c r="I1197" s="18" t="s">
        <v>6392</v>
      </c>
      <c r="J1197" s="18"/>
      <c r="K1197" s="33">
        <v>45208</v>
      </c>
      <c r="L1197" s="33">
        <v>45208</v>
      </c>
      <c r="M1197" s="33">
        <v>47034</v>
      </c>
      <c r="N1197" s="18"/>
      <c r="O1197" s="18"/>
      <c r="Q1197" s="65"/>
    </row>
    <row r="1198" s="4" customFormat="1" ht="40" customHeight="1" spans="1:17">
      <c r="A1198" s="18" t="s">
        <v>6393</v>
      </c>
      <c r="B1198" s="12" t="s">
        <v>54</v>
      </c>
      <c r="C1198" s="18" t="s">
        <v>6394</v>
      </c>
      <c r="D1198" s="91" t="s">
        <v>3683</v>
      </c>
      <c r="E1198" s="91" t="s">
        <v>5101</v>
      </c>
      <c r="F1198" s="91" t="s">
        <v>5101</v>
      </c>
      <c r="G1198" s="91" t="s">
        <v>6395</v>
      </c>
      <c r="H1198" s="91" t="s">
        <v>6396</v>
      </c>
      <c r="I1198" s="91" t="s">
        <v>6294</v>
      </c>
      <c r="J1198" s="18"/>
      <c r="K1198" s="33" t="s">
        <v>6343</v>
      </c>
      <c r="L1198" s="33" t="s">
        <v>6343</v>
      </c>
      <c r="M1198" s="33" t="s">
        <v>6344</v>
      </c>
      <c r="N1198" s="18"/>
      <c r="O1198" s="18"/>
      <c r="Q1198" s="65"/>
    </row>
    <row r="1199" s="4" customFormat="1" ht="40" customHeight="1" spans="1:17">
      <c r="A1199" s="18" t="s">
        <v>6397</v>
      </c>
      <c r="B1199" s="12" t="s">
        <v>382</v>
      </c>
      <c r="C1199" s="18" t="s">
        <v>6398</v>
      </c>
      <c r="D1199" s="91" t="s">
        <v>977</v>
      </c>
      <c r="E1199" s="91" t="s">
        <v>978</v>
      </c>
      <c r="F1199" s="91" t="s">
        <v>979</v>
      </c>
      <c r="G1199" s="91" t="s">
        <v>6399</v>
      </c>
      <c r="H1199" s="91" t="s">
        <v>6400</v>
      </c>
      <c r="I1199" s="91" t="s">
        <v>6401</v>
      </c>
      <c r="J1199" s="18"/>
      <c r="K1199" s="33" t="s">
        <v>6343</v>
      </c>
      <c r="L1199" s="33" t="s">
        <v>6343</v>
      </c>
      <c r="M1199" s="33" t="s">
        <v>6344</v>
      </c>
      <c r="N1199" s="18"/>
      <c r="O1199" s="18"/>
      <c r="Q1199" s="65"/>
    </row>
    <row r="1200" s="4" customFormat="1" ht="40" customHeight="1" spans="1:17">
      <c r="A1200" s="18" t="s">
        <v>6402</v>
      </c>
      <c r="B1200" s="12" t="s">
        <v>1972</v>
      </c>
      <c r="C1200" s="18" t="s">
        <v>6403</v>
      </c>
      <c r="D1200" s="91" t="s">
        <v>3599</v>
      </c>
      <c r="E1200" s="91" t="s">
        <v>3600</v>
      </c>
      <c r="F1200" s="91" t="s">
        <v>3601</v>
      </c>
      <c r="G1200" s="91" t="s">
        <v>6404</v>
      </c>
      <c r="H1200" s="91" t="s">
        <v>6405</v>
      </c>
      <c r="I1200" s="91" t="s">
        <v>6406</v>
      </c>
      <c r="J1200" s="18"/>
      <c r="K1200" s="33" t="s">
        <v>6407</v>
      </c>
      <c r="L1200" s="33" t="s">
        <v>6407</v>
      </c>
      <c r="M1200" s="33" t="s">
        <v>6408</v>
      </c>
      <c r="N1200" s="18"/>
      <c r="O1200" s="18"/>
      <c r="Q1200" s="65"/>
    </row>
    <row r="1201" s="4" customFormat="1" ht="40" customHeight="1" spans="1:17">
      <c r="A1201" s="18" t="s">
        <v>6409</v>
      </c>
      <c r="B1201" s="12" t="s">
        <v>167</v>
      </c>
      <c r="C1201" s="18" t="s">
        <v>2903</v>
      </c>
      <c r="D1201" s="18" t="s">
        <v>5488</v>
      </c>
      <c r="E1201" s="18" t="s">
        <v>5489</v>
      </c>
      <c r="F1201" s="18" t="s">
        <v>5490</v>
      </c>
      <c r="G1201" s="18" t="s">
        <v>6410</v>
      </c>
      <c r="H1201" s="18" t="s">
        <v>6411</v>
      </c>
      <c r="I1201" s="18" t="s">
        <v>6412</v>
      </c>
      <c r="J1201" s="18" t="s">
        <v>6413</v>
      </c>
      <c r="K1201" s="33">
        <v>45210</v>
      </c>
      <c r="L1201" s="33">
        <v>45210</v>
      </c>
      <c r="M1201" s="33">
        <v>47036</v>
      </c>
      <c r="N1201" s="18"/>
      <c r="O1201" s="18"/>
      <c r="Q1201" s="65"/>
    </row>
    <row r="1202" s="4" customFormat="1" ht="40" customHeight="1" spans="1:17">
      <c r="A1202" s="18" t="s">
        <v>6414</v>
      </c>
      <c r="B1202" s="12" t="s">
        <v>167</v>
      </c>
      <c r="C1202" s="18" t="s">
        <v>6415</v>
      </c>
      <c r="D1202" s="18" t="s">
        <v>5488</v>
      </c>
      <c r="E1202" s="18" t="s">
        <v>5489</v>
      </c>
      <c r="F1202" s="18" t="s">
        <v>5490</v>
      </c>
      <c r="G1202" s="18" t="s">
        <v>6416</v>
      </c>
      <c r="H1202" s="18" t="s">
        <v>6417</v>
      </c>
      <c r="I1202" s="18" t="s">
        <v>6412</v>
      </c>
      <c r="J1202" s="18" t="s">
        <v>6418</v>
      </c>
      <c r="K1202" s="33">
        <v>45210</v>
      </c>
      <c r="L1202" s="33">
        <v>45210</v>
      </c>
      <c r="M1202" s="33">
        <v>47036</v>
      </c>
      <c r="N1202" s="18"/>
      <c r="O1202" s="18"/>
      <c r="Q1202" s="65"/>
    </row>
    <row r="1203" s="4" customFormat="1" ht="40" customHeight="1" spans="1:17">
      <c r="A1203" s="18" t="s">
        <v>6419</v>
      </c>
      <c r="B1203" s="12" t="s">
        <v>167</v>
      </c>
      <c r="C1203" s="18" t="s">
        <v>3101</v>
      </c>
      <c r="D1203" s="18" t="s">
        <v>5488</v>
      </c>
      <c r="E1203" s="18" t="s">
        <v>5489</v>
      </c>
      <c r="F1203" s="18" t="s">
        <v>5490</v>
      </c>
      <c r="G1203" s="18" t="s">
        <v>6420</v>
      </c>
      <c r="H1203" s="18" t="s">
        <v>6421</v>
      </c>
      <c r="I1203" s="18" t="s">
        <v>6412</v>
      </c>
      <c r="J1203" s="18" t="s">
        <v>6413</v>
      </c>
      <c r="K1203" s="33">
        <v>45210</v>
      </c>
      <c r="L1203" s="33">
        <v>45210</v>
      </c>
      <c r="M1203" s="33">
        <v>47036</v>
      </c>
      <c r="N1203" s="18"/>
      <c r="O1203" s="18"/>
      <c r="Q1203" s="65"/>
    </row>
    <row r="1204" s="4" customFormat="1" ht="40" customHeight="1" spans="1:17">
      <c r="A1204" s="18" t="s">
        <v>6422</v>
      </c>
      <c r="B1204" s="12" t="s">
        <v>167</v>
      </c>
      <c r="C1204" s="18" t="s">
        <v>6423</v>
      </c>
      <c r="D1204" s="18" t="s">
        <v>5488</v>
      </c>
      <c r="E1204" s="18" t="s">
        <v>5489</v>
      </c>
      <c r="F1204" s="18" t="s">
        <v>5490</v>
      </c>
      <c r="G1204" s="18" t="s">
        <v>6424</v>
      </c>
      <c r="H1204" s="18" t="s">
        <v>6425</v>
      </c>
      <c r="I1204" s="18" t="s">
        <v>6412</v>
      </c>
      <c r="J1204" s="18" t="s">
        <v>6413</v>
      </c>
      <c r="K1204" s="33">
        <v>45210</v>
      </c>
      <c r="L1204" s="33">
        <v>45210</v>
      </c>
      <c r="M1204" s="33">
        <v>47036</v>
      </c>
      <c r="N1204" s="18"/>
      <c r="O1204" s="18"/>
      <c r="Q1204" s="65"/>
    </row>
    <row r="1205" s="4" customFormat="1" ht="40" customHeight="1" spans="1:17">
      <c r="A1205" s="18" t="s">
        <v>6426</v>
      </c>
      <c r="B1205" s="12" t="s">
        <v>167</v>
      </c>
      <c r="C1205" s="18" t="s">
        <v>1698</v>
      </c>
      <c r="D1205" s="18" t="s">
        <v>5488</v>
      </c>
      <c r="E1205" s="18" t="s">
        <v>5489</v>
      </c>
      <c r="F1205" s="18" t="s">
        <v>5490</v>
      </c>
      <c r="G1205" s="18" t="s">
        <v>6427</v>
      </c>
      <c r="H1205" s="18" t="s">
        <v>6428</v>
      </c>
      <c r="I1205" s="18" t="s">
        <v>6412</v>
      </c>
      <c r="J1205" s="18" t="s">
        <v>6413</v>
      </c>
      <c r="K1205" s="33">
        <v>45210</v>
      </c>
      <c r="L1205" s="33">
        <v>45210</v>
      </c>
      <c r="M1205" s="33">
        <v>47036</v>
      </c>
      <c r="N1205" s="18"/>
      <c r="O1205" s="18"/>
      <c r="Q1205" s="65"/>
    </row>
    <row r="1206" s="4" customFormat="1" ht="40" customHeight="1" spans="1:17">
      <c r="A1206" s="18" t="s">
        <v>6429</v>
      </c>
      <c r="B1206" s="12" t="s">
        <v>167</v>
      </c>
      <c r="C1206" s="18" t="s">
        <v>1757</v>
      </c>
      <c r="D1206" s="18" t="s">
        <v>5488</v>
      </c>
      <c r="E1206" s="18" t="s">
        <v>5489</v>
      </c>
      <c r="F1206" s="18" t="s">
        <v>5490</v>
      </c>
      <c r="G1206" s="18" t="s">
        <v>6430</v>
      </c>
      <c r="H1206" s="18" t="s">
        <v>6431</v>
      </c>
      <c r="I1206" s="18" t="s">
        <v>6412</v>
      </c>
      <c r="J1206" s="18" t="s">
        <v>6413</v>
      </c>
      <c r="K1206" s="33">
        <v>45210</v>
      </c>
      <c r="L1206" s="33">
        <v>45210</v>
      </c>
      <c r="M1206" s="33">
        <v>47036</v>
      </c>
      <c r="N1206" s="18"/>
      <c r="O1206" s="18"/>
      <c r="Q1206" s="65"/>
    </row>
    <row r="1207" s="4" customFormat="1" ht="40" customHeight="1" spans="1:17">
      <c r="A1207" s="18" t="s">
        <v>6432</v>
      </c>
      <c r="B1207" s="12" t="s">
        <v>167</v>
      </c>
      <c r="C1207" s="18" t="s">
        <v>1484</v>
      </c>
      <c r="D1207" s="18" t="s">
        <v>5488</v>
      </c>
      <c r="E1207" s="18" t="s">
        <v>5489</v>
      </c>
      <c r="F1207" s="18" t="s">
        <v>5490</v>
      </c>
      <c r="G1207" s="18" t="s">
        <v>6433</v>
      </c>
      <c r="H1207" s="18" t="s">
        <v>6434</v>
      </c>
      <c r="I1207" s="18" t="s">
        <v>6412</v>
      </c>
      <c r="J1207" s="18" t="s">
        <v>6413</v>
      </c>
      <c r="K1207" s="33">
        <v>45210</v>
      </c>
      <c r="L1207" s="33">
        <v>45210</v>
      </c>
      <c r="M1207" s="33">
        <v>47036</v>
      </c>
      <c r="N1207" s="18"/>
      <c r="O1207" s="18"/>
      <c r="Q1207" s="65"/>
    </row>
    <row r="1208" s="4" customFormat="1" ht="40" customHeight="1" spans="1:17">
      <c r="A1208" s="18" t="s">
        <v>6435</v>
      </c>
      <c r="B1208" s="12" t="s">
        <v>167</v>
      </c>
      <c r="C1208" s="18" t="s">
        <v>4863</v>
      </c>
      <c r="D1208" s="18" t="s">
        <v>5488</v>
      </c>
      <c r="E1208" s="18" t="s">
        <v>5489</v>
      </c>
      <c r="F1208" s="18" t="s">
        <v>5490</v>
      </c>
      <c r="G1208" s="18" t="s">
        <v>6436</v>
      </c>
      <c r="H1208" s="18" t="s">
        <v>6437</v>
      </c>
      <c r="I1208" s="18" t="s">
        <v>6412</v>
      </c>
      <c r="J1208" s="18" t="s">
        <v>6413</v>
      </c>
      <c r="K1208" s="33">
        <v>45210</v>
      </c>
      <c r="L1208" s="33">
        <v>45210</v>
      </c>
      <c r="M1208" s="33">
        <v>47036</v>
      </c>
      <c r="N1208" s="18"/>
      <c r="O1208" s="18"/>
      <c r="Q1208" s="65"/>
    </row>
    <row r="1209" s="4" customFormat="1" ht="40" customHeight="1" spans="1:17">
      <c r="A1209" s="18" t="s">
        <v>6438</v>
      </c>
      <c r="B1209" s="12" t="s">
        <v>167</v>
      </c>
      <c r="C1209" s="18" t="s">
        <v>3109</v>
      </c>
      <c r="D1209" s="18" t="s">
        <v>5488</v>
      </c>
      <c r="E1209" s="18" t="s">
        <v>5489</v>
      </c>
      <c r="F1209" s="18" t="s">
        <v>5490</v>
      </c>
      <c r="G1209" s="18" t="s">
        <v>6439</v>
      </c>
      <c r="H1209" s="18" t="s">
        <v>6440</v>
      </c>
      <c r="I1209" s="18" t="s">
        <v>6412</v>
      </c>
      <c r="J1209" s="18" t="s">
        <v>6413</v>
      </c>
      <c r="K1209" s="33">
        <v>45210</v>
      </c>
      <c r="L1209" s="33">
        <v>45210</v>
      </c>
      <c r="M1209" s="33">
        <v>47036</v>
      </c>
      <c r="N1209" s="18"/>
      <c r="O1209" s="18"/>
      <c r="Q1209" s="65"/>
    </row>
    <row r="1210" s="4" customFormat="1" ht="40" customHeight="1" spans="1:17">
      <c r="A1210" s="18" t="s">
        <v>6441</v>
      </c>
      <c r="B1210" s="12" t="s">
        <v>167</v>
      </c>
      <c r="C1210" s="18" t="s">
        <v>4850</v>
      </c>
      <c r="D1210" s="18" t="s">
        <v>5488</v>
      </c>
      <c r="E1210" s="18" t="s">
        <v>5489</v>
      </c>
      <c r="F1210" s="18" t="s">
        <v>5490</v>
      </c>
      <c r="G1210" s="18" t="s">
        <v>6442</v>
      </c>
      <c r="H1210" s="18" t="s">
        <v>6443</v>
      </c>
      <c r="I1210" s="18" t="s">
        <v>6412</v>
      </c>
      <c r="J1210" s="18" t="s">
        <v>6413</v>
      </c>
      <c r="K1210" s="33">
        <v>45210</v>
      </c>
      <c r="L1210" s="33">
        <v>45210</v>
      </c>
      <c r="M1210" s="33">
        <v>47036</v>
      </c>
      <c r="N1210" s="18"/>
      <c r="O1210" s="18"/>
      <c r="Q1210" s="65"/>
    </row>
    <row r="1211" s="4" customFormat="1" ht="40" customHeight="1" spans="1:17">
      <c r="A1211" s="18" t="s">
        <v>6444</v>
      </c>
      <c r="B1211" s="12" t="s">
        <v>167</v>
      </c>
      <c r="C1211" s="18" t="s">
        <v>4833</v>
      </c>
      <c r="D1211" s="18" t="s">
        <v>5488</v>
      </c>
      <c r="E1211" s="18" t="s">
        <v>5489</v>
      </c>
      <c r="F1211" s="18" t="s">
        <v>5490</v>
      </c>
      <c r="G1211" s="18" t="s">
        <v>6445</v>
      </c>
      <c r="H1211" s="18" t="s">
        <v>6446</v>
      </c>
      <c r="I1211" s="18" t="s">
        <v>6412</v>
      </c>
      <c r="J1211" s="18" t="s">
        <v>6413</v>
      </c>
      <c r="K1211" s="33">
        <v>45210</v>
      </c>
      <c r="L1211" s="33">
        <v>45210</v>
      </c>
      <c r="M1211" s="33">
        <v>47036</v>
      </c>
      <c r="N1211" s="18"/>
      <c r="O1211" s="18"/>
      <c r="Q1211" s="65"/>
    </row>
    <row r="1212" s="4" customFormat="1" ht="40" customHeight="1" spans="1:17">
      <c r="A1212" s="18" t="s">
        <v>6447</v>
      </c>
      <c r="B1212" s="12" t="s">
        <v>167</v>
      </c>
      <c r="C1212" s="18" t="s">
        <v>6448</v>
      </c>
      <c r="D1212" s="18" t="s">
        <v>5488</v>
      </c>
      <c r="E1212" s="18" t="s">
        <v>5489</v>
      </c>
      <c r="F1212" s="18" t="s">
        <v>5490</v>
      </c>
      <c r="G1212" s="18" t="s">
        <v>6449</v>
      </c>
      <c r="H1212" s="18" t="s">
        <v>6450</v>
      </c>
      <c r="I1212" s="18" t="s">
        <v>6412</v>
      </c>
      <c r="J1212" s="18" t="s">
        <v>6413</v>
      </c>
      <c r="K1212" s="33">
        <v>45210</v>
      </c>
      <c r="L1212" s="33">
        <v>45210</v>
      </c>
      <c r="M1212" s="33">
        <v>47036</v>
      </c>
      <c r="N1212" s="18"/>
      <c r="O1212" s="18"/>
      <c r="Q1212" s="65"/>
    </row>
    <row r="1213" s="4" customFormat="1" ht="40" customHeight="1" spans="1:17">
      <c r="A1213" s="18" t="s">
        <v>6451</v>
      </c>
      <c r="B1213" s="12" t="s">
        <v>167</v>
      </c>
      <c r="C1213" s="18" t="s">
        <v>3113</v>
      </c>
      <c r="D1213" s="18" t="s">
        <v>5488</v>
      </c>
      <c r="E1213" s="18" t="s">
        <v>5489</v>
      </c>
      <c r="F1213" s="18" t="s">
        <v>5490</v>
      </c>
      <c r="G1213" s="18" t="s">
        <v>6452</v>
      </c>
      <c r="H1213" s="18" t="s">
        <v>6453</v>
      </c>
      <c r="I1213" s="18" t="s">
        <v>6412</v>
      </c>
      <c r="J1213" s="18" t="s">
        <v>6413</v>
      </c>
      <c r="K1213" s="33">
        <v>45210</v>
      </c>
      <c r="L1213" s="33">
        <v>45210</v>
      </c>
      <c r="M1213" s="33">
        <v>47036</v>
      </c>
      <c r="N1213" s="18"/>
      <c r="O1213" s="18"/>
      <c r="Q1213" s="65"/>
    </row>
    <row r="1214" s="4" customFormat="1" ht="40" customHeight="1" spans="1:17">
      <c r="A1214" s="18" t="s">
        <v>6454</v>
      </c>
      <c r="B1214" s="12" t="s">
        <v>167</v>
      </c>
      <c r="C1214" s="18" t="s">
        <v>1694</v>
      </c>
      <c r="D1214" s="18" t="s">
        <v>5488</v>
      </c>
      <c r="E1214" s="18" t="s">
        <v>5489</v>
      </c>
      <c r="F1214" s="18" t="s">
        <v>5490</v>
      </c>
      <c r="G1214" s="18" t="s">
        <v>6455</v>
      </c>
      <c r="H1214" s="18" t="s">
        <v>6456</v>
      </c>
      <c r="I1214" s="18" t="s">
        <v>6412</v>
      </c>
      <c r="J1214" s="18" t="s">
        <v>6413</v>
      </c>
      <c r="K1214" s="33">
        <v>45210</v>
      </c>
      <c r="L1214" s="33">
        <v>45210</v>
      </c>
      <c r="M1214" s="33">
        <v>47036</v>
      </c>
      <c r="N1214" s="18"/>
      <c r="O1214" s="18"/>
      <c r="Q1214" s="65"/>
    </row>
    <row r="1215" s="4" customFormat="1" ht="40" customHeight="1" spans="1:17">
      <c r="A1215" s="18" t="s">
        <v>6457</v>
      </c>
      <c r="B1215" s="12" t="s">
        <v>167</v>
      </c>
      <c r="C1215" s="18" t="s">
        <v>3122</v>
      </c>
      <c r="D1215" s="18" t="s">
        <v>5488</v>
      </c>
      <c r="E1215" s="18" t="s">
        <v>5489</v>
      </c>
      <c r="F1215" s="18" t="s">
        <v>5490</v>
      </c>
      <c r="G1215" s="18" t="s">
        <v>6458</v>
      </c>
      <c r="H1215" s="18" t="s">
        <v>6459</v>
      </c>
      <c r="I1215" s="18" t="s">
        <v>6412</v>
      </c>
      <c r="J1215" s="18" t="s">
        <v>6413</v>
      </c>
      <c r="K1215" s="33">
        <v>45210</v>
      </c>
      <c r="L1215" s="33">
        <v>45210</v>
      </c>
      <c r="M1215" s="33">
        <v>47036</v>
      </c>
      <c r="N1215" s="18"/>
      <c r="O1215" s="18"/>
      <c r="Q1215" s="65"/>
    </row>
    <row r="1216" s="4" customFormat="1" ht="40" customHeight="1" spans="1:17">
      <c r="A1216" s="18" t="s">
        <v>6460</v>
      </c>
      <c r="B1216" s="12" t="s">
        <v>167</v>
      </c>
      <c r="C1216" s="18" t="s">
        <v>3417</v>
      </c>
      <c r="D1216" s="18" t="s">
        <v>5488</v>
      </c>
      <c r="E1216" s="18" t="s">
        <v>5489</v>
      </c>
      <c r="F1216" s="18" t="s">
        <v>5490</v>
      </c>
      <c r="G1216" s="18" t="s">
        <v>6461</v>
      </c>
      <c r="H1216" s="18" t="s">
        <v>6462</v>
      </c>
      <c r="I1216" s="18" t="s">
        <v>6412</v>
      </c>
      <c r="J1216" s="18" t="s">
        <v>6413</v>
      </c>
      <c r="K1216" s="33">
        <v>45210</v>
      </c>
      <c r="L1216" s="33">
        <v>45210</v>
      </c>
      <c r="M1216" s="33">
        <v>47036</v>
      </c>
      <c r="N1216" s="18"/>
      <c r="O1216" s="18"/>
      <c r="Q1216" s="65"/>
    </row>
    <row r="1217" s="4" customFormat="1" ht="40" customHeight="1" spans="1:17">
      <c r="A1217" s="18" t="s">
        <v>6463</v>
      </c>
      <c r="B1217" s="12" t="s">
        <v>167</v>
      </c>
      <c r="C1217" s="18" t="s">
        <v>1681</v>
      </c>
      <c r="D1217" s="18" t="s">
        <v>5488</v>
      </c>
      <c r="E1217" s="18" t="s">
        <v>5489</v>
      </c>
      <c r="F1217" s="18" t="s">
        <v>5490</v>
      </c>
      <c r="G1217" s="18" t="s">
        <v>6464</v>
      </c>
      <c r="H1217" s="18" t="s">
        <v>6465</v>
      </c>
      <c r="I1217" s="18" t="s">
        <v>6412</v>
      </c>
      <c r="J1217" s="18" t="s">
        <v>6413</v>
      </c>
      <c r="K1217" s="33">
        <v>45210</v>
      </c>
      <c r="L1217" s="33">
        <v>45210</v>
      </c>
      <c r="M1217" s="33">
        <v>47036</v>
      </c>
      <c r="N1217" s="18"/>
      <c r="O1217" s="18"/>
      <c r="Q1217" s="65"/>
    </row>
    <row r="1218" s="4" customFormat="1" ht="40" customHeight="1" spans="1:17">
      <c r="A1218" s="18" t="s">
        <v>6466</v>
      </c>
      <c r="B1218" s="12" t="s">
        <v>167</v>
      </c>
      <c r="C1218" s="18" t="s">
        <v>1765</v>
      </c>
      <c r="D1218" s="18" t="s">
        <v>5488</v>
      </c>
      <c r="E1218" s="18" t="s">
        <v>5489</v>
      </c>
      <c r="F1218" s="18" t="s">
        <v>5490</v>
      </c>
      <c r="G1218" s="18" t="s">
        <v>6467</v>
      </c>
      <c r="H1218" s="18" t="s">
        <v>6468</v>
      </c>
      <c r="I1218" s="18" t="s">
        <v>6412</v>
      </c>
      <c r="J1218" s="18" t="s">
        <v>6413</v>
      </c>
      <c r="K1218" s="33">
        <v>45210</v>
      </c>
      <c r="L1218" s="33">
        <v>45210</v>
      </c>
      <c r="M1218" s="33">
        <v>47036</v>
      </c>
      <c r="N1218" s="18"/>
      <c r="O1218" s="18"/>
      <c r="Q1218" s="65"/>
    </row>
    <row r="1219" s="4" customFormat="1" ht="40" customHeight="1" spans="1:17">
      <c r="A1219" s="18" t="s">
        <v>6469</v>
      </c>
      <c r="B1219" s="12" t="s">
        <v>167</v>
      </c>
      <c r="C1219" s="18" t="s">
        <v>3089</v>
      </c>
      <c r="D1219" s="18" t="s">
        <v>5488</v>
      </c>
      <c r="E1219" s="18" t="s">
        <v>5489</v>
      </c>
      <c r="F1219" s="18" t="s">
        <v>5490</v>
      </c>
      <c r="G1219" s="18" t="s">
        <v>6470</v>
      </c>
      <c r="H1219" s="18" t="s">
        <v>6471</v>
      </c>
      <c r="I1219" s="18" t="s">
        <v>6412</v>
      </c>
      <c r="J1219" s="18" t="s">
        <v>6413</v>
      </c>
      <c r="K1219" s="33">
        <v>45210</v>
      </c>
      <c r="L1219" s="33">
        <v>45210</v>
      </c>
      <c r="M1219" s="33">
        <v>47036</v>
      </c>
      <c r="N1219" s="18"/>
      <c r="O1219" s="18"/>
      <c r="Q1219" s="65"/>
    </row>
    <row r="1220" s="4" customFormat="1" ht="40" customHeight="1" spans="1:17">
      <c r="A1220" s="18" t="s">
        <v>6472</v>
      </c>
      <c r="B1220" s="12" t="s">
        <v>167</v>
      </c>
      <c r="C1220" s="18" t="s">
        <v>3093</v>
      </c>
      <c r="D1220" s="18" t="s">
        <v>5488</v>
      </c>
      <c r="E1220" s="18" t="s">
        <v>5489</v>
      </c>
      <c r="F1220" s="18" t="s">
        <v>5490</v>
      </c>
      <c r="G1220" s="18" t="s">
        <v>6473</v>
      </c>
      <c r="H1220" s="18" t="s">
        <v>6474</v>
      </c>
      <c r="I1220" s="18" t="s">
        <v>6412</v>
      </c>
      <c r="J1220" s="18" t="s">
        <v>6413</v>
      </c>
      <c r="K1220" s="33">
        <v>45210</v>
      </c>
      <c r="L1220" s="33">
        <v>45210</v>
      </c>
      <c r="M1220" s="33">
        <v>47036</v>
      </c>
      <c r="N1220" s="18"/>
      <c r="O1220" s="18"/>
      <c r="Q1220" s="65"/>
    </row>
    <row r="1221" s="4" customFormat="1" ht="40" customHeight="1" spans="1:17">
      <c r="A1221" s="18" t="s">
        <v>6475</v>
      </c>
      <c r="B1221" s="12" t="s">
        <v>167</v>
      </c>
      <c r="C1221" s="18" t="s">
        <v>1490</v>
      </c>
      <c r="D1221" s="18" t="s">
        <v>5488</v>
      </c>
      <c r="E1221" s="18" t="s">
        <v>5489</v>
      </c>
      <c r="F1221" s="18" t="s">
        <v>5490</v>
      </c>
      <c r="G1221" s="18" t="s">
        <v>6476</v>
      </c>
      <c r="H1221" s="18" t="s">
        <v>6477</v>
      </c>
      <c r="I1221" s="18" t="s">
        <v>6412</v>
      </c>
      <c r="J1221" s="18" t="s">
        <v>6413</v>
      </c>
      <c r="K1221" s="33">
        <v>45210</v>
      </c>
      <c r="L1221" s="33">
        <v>45210</v>
      </c>
      <c r="M1221" s="33">
        <v>47036</v>
      </c>
      <c r="N1221" s="18"/>
      <c r="O1221" s="18"/>
      <c r="Q1221" s="65"/>
    </row>
    <row r="1222" s="4" customFormat="1" ht="40" customHeight="1" spans="1:17">
      <c r="A1222" s="18" t="s">
        <v>6478</v>
      </c>
      <c r="B1222" s="12" t="s">
        <v>167</v>
      </c>
      <c r="C1222" s="18" t="s">
        <v>6479</v>
      </c>
      <c r="D1222" s="18" t="s">
        <v>5488</v>
      </c>
      <c r="E1222" s="18" t="s">
        <v>5489</v>
      </c>
      <c r="F1222" s="18" t="s">
        <v>5490</v>
      </c>
      <c r="G1222" s="18" t="s">
        <v>6480</v>
      </c>
      <c r="H1222" s="18" t="s">
        <v>6481</v>
      </c>
      <c r="I1222" s="18" t="s">
        <v>6412</v>
      </c>
      <c r="J1222" s="18" t="s">
        <v>6413</v>
      </c>
      <c r="K1222" s="33">
        <v>45210</v>
      </c>
      <c r="L1222" s="33">
        <v>45210</v>
      </c>
      <c r="M1222" s="33">
        <v>47036</v>
      </c>
      <c r="N1222" s="18"/>
      <c r="O1222" s="18"/>
      <c r="Q1222" s="65"/>
    </row>
    <row r="1223" s="4" customFormat="1" ht="40" customHeight="1" spans="1:17">
      <c r="A1223" s="18" t="s">
        <v>6482</v>
      </c>
      <c r="B1223" s="12" t="s">
        <v>167</v>
      </c>
      <c r="C1223" s="18" t="s">
        <v>1603</v>
      </c>
      <c r="D1223" s="18" t="s">
        <v>5488</v>
      </c>
      <c r="E1223" s="18" t="s">
        <v>5489</v>
      </c>
      <c r="F1223" s="18" t="s">
        <v>5490</v>
      </c>
      <c r="G1223" s="18" t="s">
        <v>6483</v>
      </c>
      <c r="H1223" s="18" t="s">
        <v>6484</v>
      </c>
      <c r="I1223" s="18" t="s">
        <v>6412</v>
      </c>
      <c r="J1223" s="18" t="s">
        <v>6413</v>
      </c>
      <c r="K1223" s="33">
        <v>45210</v>
      </c>
      <c r="L1223" s="33">
        <v>45210</v>
      </c>
      <c r="M1223" s="33">
        <v>47036</v>
      </c>
      <c r="N1223" s="18"/>
      <c r="O1223" s="18"/>
      <c r="Q1223" s="65"/>
    </row>
    <row r="1224" s="4" customFormat="1" ht="40" customHeight="1" spans="1:17">
      <c r="A1224" s="18" t="s">
        <v>6485</v>
      </c>
      <c r="B1224" s="12" t="s">
        <v>235</v>
      </c>
      <c r="C1224" s="18" t="s">
        <v>6486</v>
      </c>
      <c r="D1224" s="18" t="s">
        <v>6487</v>
      </c>
      <c r="E1224" s="18" t="s">
        <v>6488</v>
      </c>
      <c r="F1224" s="18" t="s">
        <v>6488</v>
      </c>
      <c r="G1224" s="18" t="s">
        <v>6489</v>
      </c>
      <c r="H1224" s="18" t="s">
        <v>6490</v>
      </c>
      <c r="I1224" s="18" t="s">
        <v>6491</v>
      </c>
      <c r="J1224" s="18"/>
      <c r="K1224" s="33">
        <v>45219</v>
      </c>
      <c r="L1224" s="33">
        <v>45219</v>
      </c>
      <c r="M1224" s="33">
        <v>47045</v>
      </c>
      <c r="N1224" s="18"/>
      <c r="O1224" s="18"/>
      <c r="Q1224" s="65"/>
    </row>
    <row r="1225" s="4" customFormat="1" ht="40" customHeight="1" spans="1:17">
      <c r="A1225" s="18" t="s">
        <v>6492</v>
      </c>
      <c r="B1225" s="12" t="s">
        <v>37</v>
      </c>
      <c r="C1225" s="18" t="s">
        <v>88</v>
      </c>
      <c r="D1225" s="91" t="s">
        <v>6493</v>
      </c>
      <c r="E1225" s="91" t="s">
        <v>6494</v>
      </c>
      <c r="F1225" s="91" t="s">
        <v>6494</v>
      </c>
      <c r="G1225" s="91" t="s">
        <v>6495</v>
      </c>
      <c r="H1225" s="91" t="s">
        <v>6496</v>
      </c>
      <c r="I1225" s="91" t="s">
        <v>6497</v>
      </c>
      <c r="J1225" s="18"/>
      <c r="K1225" s="33" t="s">
        <v>6498</v>
      </c>
      <c r="L1225" s="33" t="s">
        <v>6498</v>
      </c>
      <c r="M1225" s="33" t="s">
        <v>6499</v>
      </c>
      <c r="N1225" s="18"/>
      <c r="O1225" s="18"/>
      <c r="Q1225" s="65"/>
    </row>
    <row r="1226" s="4" customFormat="1" ht="40" customHeight="1" spans="1:17">
      <c r="A1226" s="18" t="s">
        <v>6500</v>
      </c>
      <c r="B1226" s="12" t="s">
        <v>37</v>
      </c>
      <c r="C1226" s="18" t="s">
        <v>98</v>
      </c>
      <c r="D1226" s="91" t="s">
        <v>6493</v>
      </c>
      <c r="E1226" s="91" t="s">
        <v>6494</v>
      </c>
      <c r="F1226" s="91" t="s">
        <v>6494</v>
      </c>
      <c r="G1226" s="91" t="s">
        <v>6501</v>
      </c>
      <c r="H1226" s="91" t="s">
        <v>4398</v>
      </c>
      <c r="I1226" s="91" t="s">
        <v>6502</v>
      </c>
      <c r="J1226" s="18"/>
      <c r="K1226" s="33" t="s">
        <v>6498</v>
      </c>
      <c r="L1226" s="33" t="s">
        <v>6498</v>
      </c>
      <c r="M1226" s="33" t="s">
        <v>6499</v>
      </c>
      <c r="N1226" s="18"/>
      <c r="O1226" s="18"/>
      <c r="Q1226" s="65"/>
    </row>
    <row r="1227" s="4" customFormat="1" ht="40" customHeight="1" spans="1:17">
      <c r="A1227" s="18" t="s">
        <v>6503</v>
      </c>
      <c r="B1227" s="12" t="s">
        <v>37</v>
      </c>
      <c r="C1227" s="18" t="s">
        <v>6504</v>
      </c>
      <c r="D1227" s="91" t="s">
        <v>1084</v>
      </c>
      <c r="E1227" s="91" t="s">
        <v>1085</v>
      </c>
      <c r="F1227" s="91" t="s">
        <v>1085</v>
      </c>
      <c r="G1227" s="91" t="s">
        <v>6505</v>
      </c>
      <c r="H1227" s="91" t="s">
        <v>1087</v>
      </c>
      <c r="I1227" s="91" t="s">
        <v>6506</v>
      </c>
      <c r="J1227" s="18"/>
      <c r="K1227" s="33" t="s">
        <v>6498</v>
      </c>
      <c r="L1227" s="33" t="s">
        <v>6498</v>
      </c>
      <c r="M1227" s="33" t="s">
        <v>6499</v>
      </c>
      <c r="N1227" s="18"/>
      <c r="O1227" s="18"/>
      <c r="Q1227" s="65"/>
    </row>
    <row r="1228" s="4" customFormat="1" ht="40" customHeight="1" spans="1:17">
      <c r="A1228" s="18" t="s">
        <v>6507</v>
      </c>
      <c r="B1228" s="12" t="s">
        <v>65</v>
      </c>
      <c r="C1228" s="18" t="s">
        <v>6508</v>
      </c>
      <c r="D1228" s="18" t="s">
        <v>1444</v>
      </c>
      <c r="E1228" s="18" t="s">
        <v>1445</v>
      </c>
      <c r="F1228" s="18" t="s">
        <v>1446</v>
      </c>
      <c r="G1228" s="18" t="s">
        <v>6509</v>
      </c>
      <c r="H1228" s="18" t="s">
        <v>2086</v>
      </c>
      <c r="I1228" s="18" t="s">
        <v>6510</v>
      </c>
      <c r="J1228" s="18"/>
      <c r="K1228" s="33">
        <v>45223</v>
      </c>
      <c r="L1228" s="33">
        <v>45223</v>
      </c>
      <c r="M1228" s="33">
        <v>47049</v>
      </c>
      <c r="N1228" s="18"/>
      <c r="O1228" s="18"/>
      <c r="Q1228" s="65"/>
    </row>
    <row r="1229" s="4" customFormat="1" ht="40" customHeight="1" spans="1:17">
      <c r="A1229" s="18" t="s">
        <v>6511</v>
      </c>
      <c r="B1229" s="12" t="s">
        <v>65</v>
      </c>
      <c r="C1229" s="18" t="s">
        <v>6512</v>
      </c>
      <c r="D1229" s="18" t="s">
        <v>1444</v>
      </c>
      <c r="E1229" s="18" t="s">
        <v>1445</v>
      </c>
      <c r="F1229" s="18" t="s">
        <v>1446</v>
      </c>
      <c r="G1229" s="18" t="s">
        <v>6513</v>
      </c>
      <c r="H1229" s="18" t="s">
        <v>6514</v>
      </c>
      <c r="I1229" s="18" t="s">
        <v>6515</v>
      </c>
      <c r="J1229" s="18"/>
      <c r="K1229" s="33">
        <v>45223</v>
      </c>
      <c r="L1229" s="33">
        <v>45223</v>
      </c>
      <c r="M1229" s="33">
        <v>47049</v>
      </c>
      <c r="N1229" s="18"/>
      <c r="O1229" s="18"/>
      <c r="Q1229" s="65"/>
    </row>
    <row r="1230" s="4" customFormat="1" ht="40" customHeight="1" spans="1:17">
      <c r="A1230" s="18" t="s">
        <v>6516</v>
      </c>
      <c r="B1230" s="12" t="s">
        <v>4382</v>
      </c>
      <c r="C1230" s="18" t="s">
        <v>6517</v>
      </c>
      <c r="D1230" s="18" t="s">
        <v>3683</v>
      </c>
      <c r="E1230" s="18" t="s">
        <v>5101</v>
      </c>
      <c r="F1230" s="18" t="s">
        <v>5101</v>
      </c>
      <c r="G1230" s="18" t="s">
        <v>6518</v>
      </c>
      <c r="H1230" s="18" t="s">
        <v>6519</v>
      </c>
      <c r="I1230" s="18" t="s">
        <v>6520</v>
      </c>
      <c r="J1230" s="18"/>
      <c r="K1230" s="33">
        <v>45223</v>
      </c>
      <c r="L1230" s="33">
        <v>45223</v>
      </c>
      <c r="M1230" s="33">
        <v>47049</v>
      </c>
      <c r="N1230" s="18"/>
      <c r="O1230" s="18"/>
      <c r="Q1230" s="65"/>
    </row>
    <row r="1231" s="4" customFormat="1" ht="40" customHeight="1" spans="1:17">
      <c r="A1231" s="18" t="s">
        <v>6521</v>
      </c>
      <c r="B1231" s="12" t="s">
        <v>65</v>
      </c>
      <c r="C1231" s="18" t="s">
        <v>6522</v>
      </c>
      <c r="D1231" s="18" t="s">
        <v>3683</v>
      </c>
      <c r="E1231" s="18" t="s">
        <v>5101</v>
      </c>
      <c r="F1231" s="18" t="s">
        <v>5101</v>
      </c>
      <c r="G1231" s="18" t="s">
        <v>6523</v>
      </c>
      <c r="H1231" s="18" t="s">
        <v>6524</v>
      </c>
      <c r="I1231" s="18" t="s">
        <v>6525</v>
      </c>
      <c r="J1231" s="18"/>
      <c r="K1231" s="33">
        <v>45223</v>
      </c>
      <c r="L1231" s="33">
        <v>45223</v>
      </c>
      <c r="M1231" s="33">
        <v>47049</v>
      </c>
      <c r="N1231" s="18"/>
      <c r="O1231" s="18" t="s">
        <v>6526</v>
      </c>
      <c r="Q1231" s="65"/>
    </row>
    <row r="1232" s="4" customFormat="1" ht="40" customHeight="1" spans="1:17">
      <c r="A1232" s="18" t="s">
        <v>6527</v>
      </c>
      <c r="B1232" s="12" t="s">
        <v>65</v>
      </c>
      <c r="C1232" s="18" t="s">
        <v>6528</v>
      </c>
      <c r="D1232" s="18" t="s">
        <v>2417</v>
      </c>
      <c r="E1232" s="18" t="s">
        <v>6185</v>
      </c>
      <c r="F1232" s="18" t="s">
        <v>2419</v>
      </c>
      <c r="G1232" s="18" t="s">
        <v>6529</v>
      </c>
      <c r="H1232" s="18" t="s">
        <v>6530</v>
      </c>
      <c r="I1232" s="18" t="s">
        <v>6531</v>
      </c>
      <c r="J1232" s="18"/>
      <c r="K1232" s="33">
        <v>45223</v>
      </c>
      <c r="L1232" s="33">
        <v>45223</v>
      </c>
      <c r="M1232" s="33">
        <v>47049</v>
      </c>
      <c r="N1232" s="18"/>
      <c r="O1232" s="18"/>
      <c r="Q1232" s="65"/>
    </row>
    <row r="1233" s="4" customFormat="1" ht="40" customHeight="1" spans="1:17">
      <c r="A1233" s="18" t="s">
        <v>6532</v>
      </c>
      <c r="B1233" s="12" t="s">
        <v>167</v>
      </c>
      <c r="C1233" s="18" t="s">
        <v>3131</v>
      </c>
      <c r="D1233" s="18" t="s">
        <v>5488</v>
      </c>
      <c r="E1233" s="18" t="s">
        <v>5489</v>
      </c>
      <c r="F1233" s="18" t="s">
        <v>5490</v>
      </c>
      <c r="G1233" s="18" t="s">
        <v>6533</v>
      </c>
      <c r="H1233" s="18" t="s">
        <v>6534</v>
      </c>
      <c r="I1233" s="18" t="s">
        <v>6412</v>
      </c>
      <c r="J1233" s="18" t="s">
        <v>6413</v>
      </c>
      <c r="K1233" s="33">
        <v>45223</v>
      </c>
      <c r="L1233" s="33">
        <v>45223</v>
      </c>
      <c r="M1233" s="33">
        <v>47049</v>
      </c>
      <c r="N1233" s="18"/>
      <c r="O1233" s="18"/>
      <c r="Q1233" s="65"/>
    </row>
    <row r="1234" s="4" customFormat="1" ht="40" customHeight="1" spans="1:17">
      <c r="A1234" s="18" t="s">
        <v>6535</v>
      </c>
      <c r="B1234" s="12" t="s">
        <v>167</v>
      </c>
      <c r="C1234" s="18" t="s">
        <v>3127</v>
      </c>
      <c r="D1234" s="18" t="s">
        <v>5488</v>
      </c>
      <c r="E1234" s="18" t="s">
        <v>5489</v>
      </c>
      <c r="F1234" s="18" t="s">
        <v>5490</v>
      </c>
      <c r="G1234" s="18" t="s">
        <v>6536</v>
      </c>
      <c r="H1234" s="18" t="s">
        <v>6537</v>
      </c>
      <c r="I1234" s="18" t="s">
        <v>6412</v>
      </c>
      <c r="J1234" s="18" t="s">
        <v>6413</v>
      </c>
      <c r="K1234" s="33">
        <v>45223</v>
      </c>
      <c r="L1234" s="33">
        <v>45223</v>
      </c>
      <c r="M1234" s="33">
        <v>47049</v>
      </c>
      <c r="N1234" s="18"/>
      <c r="O1234" s="18"/>
      <c r="Q1234" s="65"/>
    </row>
    <row r="1235" s="4" customFormat="1" ht="40" customHeight="1" spans="1:17">
      <c r="A1235" s="18" t="s">
        <v>6538</v>
      </c>
      <c r="B1235" s="12" t="s">
        <v>1972</v>
      </c>
      <c r="C1235" s="18" t="s">
        <v>6539</v>
      </c>
      <c r="D1235" s="91" t="s">
        <v>6540</v>
      </c>
      <c r="E1235" s="91" t="s">
        <v>6541</v>
      </c>
      <c r="F1235" s="91" t="s">
        <v>6542</v>
      </c>
      <c r="G1235" s="91" t="s">
        <v>6543</v>
      </c>
      <c r="H1235" s="91" t="s">
        <v>6544</v>
      </c>
      <c r="I1235" s="91" t="s">
        <v>6545</v>
      </c>
      <c r="J1235" s="18"/>
      <c r="K1235" s="33" t="s">
        <v>6498</v>
      </c>
      <c r="L1235" s="33" t="s">
        <v>6498</v>
      </c>
      <c r="M1235" s="33" t="s">
        <v>6499</v>
      </c>
      <c r="N1235" s="18"/>
      <c r="O1235" s="18"/>
      <c r="Q1235" s="65"/>
    </row>
    <row r="1236" s="4" customFormat="1" ht="40" customHeight="1" spans="1:17">
      <c r="A1236" s="18" t="s">
        <v>6546</v>
      </c>
      <c r="B1236" s="12" t="s">
        <v>124</v>
      </c>
      <c r="C1236" s="18" t="s">
        <v>6547</v>
      </c>
      <c r="D1236" s="91" t="s">
        <v>297</v>
      </c>
      <c r="E1236" s="91" t="s">
        <v>6548</v>
      </c>
      <c r="F1236" s="91" t="s">
        <v>299</v>
      </c>
      <c r="G1236" s="91" t="s">
        <v>6549</v>
      </c>
      <c r="H1236" s="91" t="s">
        <v>6550</v>
      </c>
      <c r="I1236" s="91" t="s">
        <v>6551</v>
      </c>
      <c r="J1236" s="18"/>
      <c r="K1236" s="33" t="s">
        <v>6498</v>
      </c>
      <c r="L1236" s="33" t="s">
        <v>6498</v>
      </c>
      <c r="M1236" s="33" t="s">
        <v>6499</v>
      </c>
      <c r="N1236" s="18"/>
      <c r="O1236" s="18"/>
      <c r="Q1236" s="65"/>
    </row>
    <row r="1237" s="4" customFormat="1" ht="40" customHeight="1" spans="1:17">
      <c r="A1237" s="18" t="s">
        <v>6552</v>
      </c>
      <c r="B1237" s="12" t="s">
        <v>966</v>
      </c>
      <c r="C1237" s="18" t="s">
        <v>6553</v>
      </c>
      <c r="D1237" s="91" t="s">
        <v>6554</v>
      </c>
      <c r="E1237" s="91" t="s">
        <v>6555</v>
      </c>
      <c r="F1237" s="91" t="s">
        <v>6556</v>
      </c>
      <c r="G1237" s="91" t="s">
        <v>6557</v>
      </c>
      <c r="H1237" s="91" t="s">
        <v>6558</v>
      </c>
      <c r="I1237" s="91" t="s">
        <v>6559</v>
      </c>
      <c r="J1237" s="18"/>
      <c r="K1237" s="33" t="s">
        <v>6560</v>
      </c>
      <c r="L1237" s="33" t="s">
        <v>6560</v>
      </c>
      <c r="M1237" s="33" t="s">
        <v>6561</v>
      </c>
      <c r="N1237" s="18"/>
      <c r="O1237" s="18"/>
      <c r="Q1237" s="65"/>
    </row>
    <row r="1238" s="4" customFormat="1" ht="40" customHeight="1" spans="1:17">
      <c r="A1238" s="18" t="s">
        <v>6562</v>
      </c>
      <c r="B1238" s="12" t="s">
        <v>124</v>
      </c>
      <c r="C1238" s="18" t="s">
        <v>6563</v>
      </c>
      <c r="D1238" s="91" t="s">
        <v>297</v>
      </c>
      <c r="E1238" s="91" t="s">
        <v>6548</v>
      </c>
      <c r="F1238" s="91" t="s">
        <v>299</v>
      </c>
      <c r="G1238" s="91" t="s">
        <v>6564</v>
      </c>
      <c r="H1238" s="91" t="s">
        <v>6565</v>
      </c>
      <c r="I1238" s="91" t="s">
        <v>6566</v>
      </c>
      <c r="J1238" s="18"/>
      <c r="K1238" s="33" t="s">
        <v>6498</v>
      </c>
      <c r="L1238" s="33" t="s">
        <v>6498</v>
      </c>
      <c r="M1238" s="33" t="s">
        <v>6499</v>
      </c>
      <c r="N1238" s="18"/>
      <c r="O1238" s="18"/>
      <c r="Q1238" s="65"/>
    </row>
    <row r="1239" s="4" customFormat="1" ht="40" customHeight="1" spans="1:17">
      <c r="A1239" s="18" t="s">
        <v>6567</v>
      </c>
      <c r="B1239" s="12" t="s">
        <v>1321</v>
      </c>
      <c r="C1239" s="18" t="s">
        <v>6568</v>
      </c>
      <c r="D1239" s="91" t="s">
        <v>1444</v>
      </c>
      <c r="E1239" s="91" t="s">
        <v>6569</v>
      </c>
      <c r="F1239" s="91" t="s">
        <v>1446</v>
      </c>
      <c r="G1239" s="91" t="s">
        <v>6570</v>
      </c>
      <c r="H1239" s="91" t="s">
        <v>6571</v>
      </c>
      <c r="I1239" s="91" t="s">
        <v>6572</v>
      </c>
      <c r="J1239" s="18"/>
      <c r="K1239" s="33" t="s">
        <v>6498</v>
      </c>
      <c r="L1239" s="33" t="s">
        <v>6498</v>
      </c>
      <c r="M1239" s="33" t="s">
        <v>6499</v>
      </c>
      <c r="N1239" s="18"/>
      <c r="O1239" s="18"/>
      <c r="Q1239" s="65"/>
    </row>
    <row r="1240" s="4" customFormat="1" ht="40" customHeight="1" spans="1:17">
      <c r="A1240" s="18" t="s">
        <v>6573</v>
      </c>
      <c r="B1240" s="12" t="s">
        <v>154</v>
      </c>
      <c r="C1240" s="18" t="s">
        <v>2933</v>
      </c>
      <c r="D1240" s="91" t="s">
        <v>6574</v>
      </c>
      <c r="E1240" s="91" t="s">
        <v>6575</v>
      </c>
      <c r="F1240" s="91" t="s">
        <v>6576</v>
      </c>
      <c r="G1240" s="91" t="s">
        <v>6577</v>
      </c>
      <c r="H1240" s="91" t="s">
        <v>6578</v>
      </c>
      <c r="I1240" s="91" t="s">
        <v>6579</v>
      </c>
      <c r="J1240" s="18"/>
      <c r="K1240" s="33" t="s">
        <v>6498</v>
      </c>
      <c r="L1240" s="33" t="s">
        <v>6498</v>
      </c>
      <c r="M1240" s="33" t="s">
        <v>6499</v>
      </c>
      <c r="N1240" s="18"/>
      <c r="O1240" s="18"/>
      <c r="Q1240" s="65"/>
    </row>
    <row r="1241" s="4" customFormat="1" ht="40" customHeight="1" spans="1:17">
      <c r="A1241" s="18" t="s">
        <v>6580</v>
      </c>
      <c r="B1241" s="12" t="s">
        <v>154</v>
      </c>
      <c r="C1241" s="18" t="s">
        <v>6581</v>
      </c>
      <c r="D1241" s="91" t="s">
        <v>6574</v>
      </c>
      <c r="E1241" s="91" t="s">
        <v>6582</v>
      </c>
      <c r="F1241" s="91" t="s">
        <v>6576</v>
      </c>
      <c r="G1241" s="91" t="s">
        <v>6583</v>
      </c>
      <c r="H1241" s="91" t="s">
        <v>6584</v>
      </c>
      <c r="I1241" s="91" t="s">
        <v>6585</v>
      </c>
      <c r="J1241" s="18"/>
      <c r="K1241" s="33" t="s">
        <v>6498</v>
      </c>
      <c r="L1241" s="33" t="s">
        <v>6498</v>
      </c>
      <c r="M1241" s="33" t="s">
        <v>6499</v>
      </c>
      <c r="N1241" s="18"/>
      <c r="O1241" s="18"/>
      <c r="Q1241" s="65"/>
    </row>
    <row r="1242" s="4" customFormat="1" ht="40" customHeight="1" spans="1:17">
      <c r="A1242" s="18" t="s">
        <v>6586</v>
      </c>
      <c r="B1242" s="12" t="s">
        <v>65</v>
      </c>
      <c r="C1242" s="18" t="s">
        <v>847</v>
      </c>
      <c r="D1242" s="18" t="s">
        <v>6587</v>
      </c>
      <c r="E1242" s="18" t="s">
        <v>6588</v>
      </c>
      <c r="F1242" s="18" t="s">
        <v>6589</v>
      </c>
      <c r="G1242" s="18" t="s">
        <v>6590</v>
      </c>
      <c r="H1242" s="18" t="s">
        <v>1425</v>
      </c>
      <c r="I1242" s="18" t="s">
        <v>6591</v>
      </c>
      <c r="J1242" s="18"/>
      <c r="K1242" s="33">
        <v>45231</v>
      </c>
      <c r="L1242" s="33">
        <v>45231</v>
      </c>
      <c r="M1242" s="33">
        <v>47057</v>
      </c>
      <c r="N1242" s="18"/>
      <c r="O1242" s="18"/>
      <c r="Q1242" s="65"/>
    </row>
    <row r="1243" s="4" customFormat="1" ht="40" customHeight="1" spans="1:17">
      <c r="A1243" s="18" t="s">
        <v>6592</v>
      </c>
      <c r="B1243" s="12" t="s">
        <v>65</v>
      </c>
      <c r="C1243" s="18" t="s">
        <v>868</v>
      </c>
      <c r="D1243" s="18" t="s">
        <v>6587</v>
      </c>
      <c r="E1243" s="18" t="s">
        <v>6588</v>
      </c>
      <c r="F1243" s="18" t="s">
        <v>6589</v>
      </c>
      <c r="G1243" s="18" t="s">
        <v>6590</v>
      </c>
      <c r="H1243" s="18" t="s">
        <v>870</v>
      </c>
      <c r="I1243" s="18" t="s">
        <v>6591</v>
      </c>
      <c r="J1243" s="18"/>
      <c r="K1243" s="33">
        <v>45231</v>
      </c>
      <c r="L1243" s="33">
        <v>45231</v>
      </c>
      <c r="M1243" s="33">
        <v>47057</v>
      </c>
      <c r="N1243" s="18"/>
      <c r="O1243" s="18"/>
      <c r="Q1243" s="65"/>
    </row>
    <row r="1244" s="4" customFormat="1" ht="40" customHeight="1" spans="1:17">
      <c r="A1244" s="18" t="s">
        <v>6593</v>
      </c>
      <c r="B1244" s="12" t="s">
        <v>878</v>
      </c>
      <c r="C1244" s="18" t="s">
        <v>3850</v>
      </c>
      <c r="D1244" s="18" t="s">
        <v>3851</v>
      </c>
      <c r="E1244" s="18" t="s">
        <v>3852</v>
      </c>
      <c r="F1244" s="18" t="s">
        <v>3852</v>
      </c>
      <c r="G1244" s="18" t="s">
        <v>6594</v>
      </c>
      <c r="H1244" s="18" t="s">
        <v>6595</v>
      </c>
      <c r="I1244" s="18" t="s">
        <v>6596</v>
      </c>
      <c r="J1244" s="18"/>
      <c r="K1244" s="33">
        <v>45231</v>
      </c>
      <c r="L1244" s="33">
        <v>45231</v>
      </c>
      <c r="M1244" s="33">
        <v>47057</v>
      </c>
      <c r="N1244" s="18"/>
      <c r="O1244" s="18"/>
      <c r="Q1244" s="65"/>
    </row>
    <row r="1245" s="4" customFormat="1" ht="40" customHeight="1" spans="1:17">
      <c r="A1245" s="18" t="s">
        <v>6597</v>
      </c>
      <c r="B1245" s="12" t="s">
        <v>65</v>
      </c>
      <c r="C1245" s="18" t="s">
        <v>6598</v>
      </c>
      <c r="D1245" s="18" t="s">
        <v>2518</v>
      </c>
      <c r="E1245" s="18" t="s">
        <v>2519</v>
      </c>
      <c r="F1245" s="18" t="s">
        <v>2519</v>
      </c>
      <c r="G1245" s="18" t="s">
        <v>6599</v>
      </c>
      <c r="H1245" s="18" t="s">
        <v>6600</v>
      </c>
      <c r="I1245" s="18" t="s">
        <v>1633</v>
      </c>
      <c r="J1245" s="18"/>
      <c r="K1245" s="33">
        <v>45231</v>
      </c>
      <c r="L1245" s="33">
        <v>45231</v>
      </c>
      <c r="M1245" s="33">
        <v>47057</v>
      </c>
      <c r="N1245" s="18"/>
      <c r="O1245" s="18"/>
      <c r="Q1245" s="65"/>
    </row>
    <row r="1246" s="4" customFormat="1" ht="40" customHeight="1" spans="1:17">
      <c r="A1246" s="18" t="s">
        <v>6601</v>
      </c>
      <c r="B1246" s="12" t="s">
        <v>65</v>
      </c>
      <c r="C1246" s="18" t="s">
        <v>6602</v>
      </c>
      <c r="D1246" s="18" t="s">
        <v>2417</v>
      </c>
      <c r="E1246" s="18" t="s">
        <v>6185</v>
      </c>
      <c r="F1246" s="18" t="s">
        <v>2419</v>
      </c>
      <c r="G1246" s="18" t="s">
        <v>6603</v>
      </c>
      <c r="H1246" s="18" t="s">
        <v>6604</v>
      </c>
      <c r="I1246" s="18" t="s">
        <v>6605</v>
      </c>
      <c r="J1246" s="18"/>
      <c r="K1246" s="33">
        <v>45231</v>
      </c>
      <c r="L1246" s="33">
        <v>45231</v>
      </c>
      <c r="M1246" s="33">
        <v>47057</v>
      </c>
      <c r="N1246" s="18"/>
      <c r="O1246" s="18"/>
      <c r="Q1246" s="65"/>
    </row>
    <row r="1247" s="4" customFormat="1" ht="40" customHeight="1" spans="1:17">
      <c r="A1247" s="18" t="s">
        <v>6606</v>
      </c>
      <c r="B1247" s="12" t="s">
        <v>45</v>
      </c>
      <c r="C1247" s="18" t="s">
        <v>6607</v>
      </c>
      <c r="D1247" s="91" t="s">
        <v>6608</v>
      </c>
      <c r="E1247" s="91" t="s">
        <v>6609</v>
      </c>
      <c r="F1247" s="91" t="s">
        <v>6609</v>
      </c>
      <c r="G1247" s="91" t="s">
        <v>6610</v>
      </c>
      <c r="H1247" s="91" t="s">
        <v>6611</v>
      </c>
      <c r="I1247" s="91" t="s">
        <v>6612</v>
      </c>
      <c r="J1247" s="18"/>
      <c r="K1247" s="33" t="s">
        <v>6613</v>
      </c>
      <c r="L1247" s="33" t="s">
        <v>6613</v>
      </c>
      <c r="M1247" s="33" t="s">
        <v>6614</v>
      </c>
      <c r="N1247" s="18"/>
      <c r="O1247" s="18"/>
      <c r="Q1247" s="65"/>
    </row>
    <row r="1248" s="4" customFormat="1" ht="40" customHeight="1" spans="1:17">
      <c r="A1248" s="18" t="s">
        <v>6615</v>
      </c>
      <c r="B1248" s="12" t="s">
        <v>37</v>
      </c>
      <c r="C1248" s="18" t="s">
        <v>6616</v>
      </c>
      <c r="D1248" s="91" t="s">
        <v>5411</v>
      </c>
      <c r="E1248" s="91" t="s">
        <v>5412</v>
      </c>
      <c r="F1248" s="91" t="s">
        <v>5412</v>
      </c>
      <c r="G1248" s="91" t="s">
        <v>6617</v>
      </c>
      <c r="H1248" s="91" t="s">
        <v>6618</v>
      </c>
      <c r="I1248" s="91" t="s">
        <v>6619</v>
      </c>
      <c r="J1248" s="18"/>
      <c r="K1248" s="33" t="s">
        <v>6613</v>
      </c>
      <c r="L1248" s="33" t="s">
        <v>6613</v>
      </c>
      <c r="M1248" s="33" t="s">
        <v>6614</v>
      </c>
      <c r="N1248" s="18"/>
      <c r="O1248" s="18"/>
      <c r="Q1248" s="65"/>
    </row>
    <row r="1249" s="4" customFormat="1" ht="40" customHeight="1" spans="1:17">
      <c r="A1249" s="18" t="s">
        <v>6620</v>
      </c>
      <c r="B1249" s="12" t="s">
        <v>37</v>
      </c>
      <c r="C1249" s="18" t="s">
        <v>6621</v>
      </c>
      <c r="D1249" s="91" t="s">
        <v>5411</v>
      </c>
      <c r="E1249" s="91" t="s">
        <v>5412</v>
      </c>
      <c r="F1249" s="91" t="s">
        <v>5412</v>
      </c>
      <c r="G1249" s="91" t="s">
        <v>6622</v>
      </c>
      <c r="H1249" s="91" t="s">
        <v>6623</v>
      </c>
      <c r="I1249" s="91" t="s">
        <v>6624</v>
      </c>
      <c r="J1249" s="18"/>
      <c r="K1249" s="33" t="s">
        <v>6613</v>
      </c>
      <c r="L1249" s="33" t="s">
        <v>6613</v>
      </c>
      <c r="M1249" s="33" t="s">
        <v>6614</v>
      </c>
      <c r="N1249" s="18"/>
      <c r="O1249" s="18"/>
      <c r="Q1249" s="65"/>
    </row>
    <row r="1250" s="4" customFormat="1" ht="40" customHeight="1" spans="1:17">
      <c r="A1250" s="18" t="s">
        <v>6625</v>
      </c>
      <c r="B1250" s="12" t="s">
        <v>37</v>
      </c>
      <c r="C1250" s="18" t="s">
        <v>5410</v>
      </c>
      <c r="D1250" s="91" t="s">
        <v>5411</v>
      </c>
      <c r="E1250" s="91" t="s">
        <v>5412</v>
      </c>
      <c r="F1250" s="91" t="s">
        <v>5412</v>
      </c>
      <c r="G1250" s="91" t="s">
        <v>6626</v>
      </c>
      <c r="H1250" s="91" t="s">
        <v>6627</v>
      </c>
      <c r="I1250" s="91" t="s">
        <v>6628</v>
      </c>
      <c r="J1250" s="18"/>
      <c r="K1250" s="33" t="s">
        <v>6613</v>
      </c>
      <c r="L1250" s="33" t="s">
        <v>6613</v>
      </c>
      <c r="M1250" s="33" t="s">
        <v>6614</v>
      </c>
      <c r="N1250" s="18"/>
      <c r="O1250" s="18"/>
      <c r="Q1250" s="65"/>
    </row>
    <row r="1251" s="4" customFormat="1" ht="40" customHeight="1" spans="1:17">
      <c r="A1251" s="18" t="s">
        <v>6629</v>
      </c>
      <c r="B1251" s="12" t="s">
        <v>966</v>
      </c>
      <c r="C1251" s="18" t="s">
        <v>6630</v>
      </c>
      <c r="D1251" s="91" t="s">
        <v>6554</v>
      </c>
      <c r="E1251" s="91" t="s">
        <v>6556</v>
      </c>
      <c r="F1251" s="91" t="s">
        <v>6556</v>
      </c>
      <c r="G1251" s="91" t="s">
        <v>6631</v>
      </c>
      <c r="H1251" s="91" t="s">
        <v>6632</v>
      </c>
      <c r="I1251" s="91" t="s">
        <v>6633</v>
      </c>
      <c r="J1251" s="18"/>
      <c r="K1251" s="33" t="s">
        <v>6634</v>
      </c>
      <c r="L1251" s="33" t="s">
        <v>6634</v>
      </c>
      <c r="M1251" s="33" t="s">
        <v>6635</v>
      </c>
      <c r="N1251" s="18"/>
      <c r="O1251" s="18"/>
      <c r="Q1251" s="65"/>
    </row>
    <row r="1252" s="4" customFormat="1" ht="40" customHeight="1" spans="1:17">
      <c r="A1252" s="18" t="s">
        <v>6636</v>
      </c>
      <c r="B1252" s="12" t="s">
        <v>20</v>
      </c>
      <c r="C1252" s="18" t="s">
        <v>6637</v>
      </c>
      <c r="D1252" s="91" t="s">
        <v>4672</v>
      </c>
      <c r="E1252" s="91" t="s">
        <v>4673</v>
      </c>
      <c r="F1252" s="91" t="s">
        <v>4674</v>
      </c>
      <c r="G1252" s="91" t="s">
        <v>6638</v>
      </c>
      <c r="H1252" s="91" t="s">
        <v>6639</v>
      </c>
      <c r="I1252" s="91" t="s">
        <v>6640</v>
      </c>
      <c r="J1252" s="18"/>
      <c r="K1252" s="33" t="s">
        <v>6634</v>
      </c>
      <c r="L1252" s="33" t="s">
        <v>6634</v>
      </c>
      <c r="M1252" s="33" t="s">
        <v>6635</v>
      </c>
      <c r="N1252" s="18"/>
      <c r="O1252" s="18"/>
      <c r="Q1252" s="65"/>
    </row>
    <row r="1253" s="4" customFormat="1" ht="40" customHeight="1" spans="1:17">
      <c r="A1253" s="18" t="s">
        <v>6641</v>
      </c>
      <c r="B1253" s="12" t="s">
        <v>65</v>
      </c>
      <c r="C1253" s="18" t="s">
        <v>6642</v>
      </c>
      <c r="D1253" s="91" t="s">
        <v>5216</v>
      </c>
      <c r="E1253" s="91" t="s">
        <v>6643</v>
      </c>
      <c r="F1253" s="91" t="s">
        <v>2156</v>
      </c>
      <c r="G1253" s="91" t="s">
        <v>6644</v>
      </c>
      <c r="H1253" s="91" t="s">
        <v>6645</v>
      </c>
      <c r="I1253" s="91" t="s">
        <v>6646</v>
      </c>
      <c r="J1253" s="18"/>
      <c r="K1253" s="33" t="s">
        <v>6634</v>
      </c>
      <c r="L1253" s="33" t="s">
        <v>6634</v>
      </c>
      <c r="M1253" s="33" t="s">
        <v>6635</v>
      </c>
      <c r="N1253" s="18"/>
      <c r="O1253" s="18"/>
      <c r="Q1253" s="65"/>
    </row>
    <row r="1254" s="4" customFormat="1" ht="40" customHeight="1" spans="1:17">
      <c r="A1254" s="18" t="s">
        <v>6647</v>
      </c>
      <c r="B1254" s="12" t="s">
        <v>167</v>
      </c>
      <c r="C1254" s="18" t="s">
        <v>6648</v>
      </c>
      <c r="D1254" s="18" t="s">
        <v>313</v>
      </c>
      <c r="E1254" s="18" t="s">
        <v>314</v>
      </c>
      <c r="F1254" s="18" t="s">
        <v>314</v>
      </c>
      <c r="G1254" s="18" t="s">
        <v>6649</v>
      </c>
      <c r="H1254" s="18" t="s">
        <v>6650</v>
      </c>
      <c r="I1254" s="18" t="s">
        <v>6651</v>
      </c>
      <c r="J1254" s="18" t="s">
        <v>6652</v>
      </c>
      <c r="K1254" s="33">
        <v>45239</v>
      </c>
      <c r="L1254" s="33">
        <v>45239</v>
      </c>
      <c r="M1254" s="33">
        <v>47065</v>
      </c>
      <c r="N1254" s="18"/>
      <c r="O1254" s="18"/>
      <c r="Q1254" s="65"/>
    </row>
    <row r="1255" s="4" customFormat="1" ht="40" customHeight="1" spans="1:17">
      <c r="A1255" s="18" t="s">
        <v>6653</v>
      </c>
      <c r="B1255" s="12" t="s">
        <v>167</v>
      </c>
      <c r="C1255" s="18" t="s">
        <v>320</v>
      </c>
      <c r="D1255" s="18" t="s">
        <v>313</v>
      </c>
      <c r="E1255" s="18" t="s">
        <v>314</v>
      </c>
      <c r="F1255" s="18" t="s">
        <v>314</v>
      </c>
      <c r="G1255" s="18" t="s">
        <v>6654</v>
      </c>
      <c r="H1255" s="18" t="s">
        <v>6655</v>
      </c>
      <c r="I1255" s="18" t="s">
        <v>317</v>
      </c>
      <c r="J1255" s="18" t="s">
        <v>6656</v>
      </c>
      <c r="K1255" s="33">
        <v>45239</v>
      </c>
      <c r="L1255" s="33">
        <v>45239</v>
      </c>
      <c r="M1255" s="33">
        <v>47065</v>
      </c>
      <c r="N1255" s="18"/>
      <c r="O1255" s="18"/>
      <c r="Q1255" s="65"/>
    </row>
    <row r="1256" s="4" customFormat="1" ht="40" customHeight="1" spans="1:17">
      <c r="A1256" s="18" t="s">
        <v>6657</v>
      </c>
      <c r="B1256" s="12" t="s">
        <v>167</v>
      </c>
      <c r="C1256" s="18" t="s">
        <v>6658</v>
      </c>
      <c r="D1256" s="18" t="s">
        <v>313</v>
      </c>
      <c r="E1256" s="18" t="s">
        <v>314</v>
      </c>
      <c r="F1256" s="18" t="s">
        <v>314</v>
      </c>
      <c r="G1256" s="18" t="s">
        <v>6659</v>
      </c>
      <c r="H1256" s="18" t="s">
        <v>6660</v>
      </c>
      <c r="I1256" s="18" t="s">
        <v>6661</v>
      </c>
      <c r="J1256" s="18" t="s">
        <v>6662</v>
      </c>
      <c r="K1256" s="33">
        <v>45239</v>
      </c>
      <c r="L1256" s="33">
        <v>45239</v>
      </c>
      <c r="M1256" s="33">
        <v>47065</v>
      </c>
      <c r="N1256" s="18"/>
      <c r="O1256" s="18"/>
      <c r="Q1256" s="65"/>
    </row>
    <row r="1257" s="4" customFormat="1" ht="40" customHeight="1" spans="1:17">
      <c r="A1257" s="18" t="s">
        <v>6663</v>
      </c>
      <c r="B1257" s="12" t="s">
        <v>167</v>
      </c>
      <c r="C1257" s="18" t="s">
        <v>6664</v>
      </c>
      <c r="D1257" s="18" t="s">
        <v>313</v>
      </c>
      <c r="E1257" s="18" t="s">
        <v>314</v>
      </c>
      <c r="F1257" s="18" t="s">
        <v>314</v>
      </c>
      <c r="G1257" s="18" t="s">
        <v>6665</v>
      </c>
      <c r="H1257" s="18" t="s">
        <v>6666</v>
      </c>
      <c r="I1257" s="18" t="s">
        <v>6667</v>
      </c>
      <c r="J1257" s="18" t="s">
        <v>6668</v>
      </c>
      <c r="K1257" s="33">
        <v>45239</v>
      </c>
      <c r="L1257" s="33">
        <v>45239</v>
      </c>
      <c r="M1257" s="33">
        <v>47065</v>
      </c>
      <c r="N1257" s="18"/>
      <c r="O1257" s="18"/>
      <c r="Q1257" s="65"/>
    </row>
    <row r="1258" s="4" customFormat="1" ht="40" customHeight="1" spans="1:17">
      <c r="A1258" s="18" t="s">
        <v>6669</v>
      </c>
      <c r="B1258" s="12" t="s">
        <v>167</v>
      </c>
      <c r="C1258" s="18" t="s">
        <v>6670</v>
      </c>
      <c r="D1258" s="18" t="s">
        <v>313</v>
      </c>
      <c r="E1258" s="18" t="s">
        <v>314</v>
      </c>
      <c r="F1258" s="18" t="s">
        <v>314</v>
      </c>
      <c r="G1258" s="18" t="s">
        <v>6671</v>
      </c>
      <c r="H1258" s="18" t="s">
        <v>6672</v>
      </c>
      <c r="I1258" s="18" t="s">
        <v>6673</v>
      </c>
      <c r="J1258" s="18" t="s">
        <v>6674</v>
      </c>
      <c r="K1258" s="33">
        <v>45239</v>
      </c>
      <c r="L1258" s="33">
        <v>45239</v>
      </c>
      <c r="M1258" s="33">
        <v>47065</v>
      </c>
      <c r="N1258" s="18"/>
      <c r="O1258" s="18"/>
      <c r="Q1258" s="65"/>
    </row>
    <row r="1259" s="4" customFormat="1" ht="40" customHeight="1" spans="1:17">
      <c r="A1259" s="18" t="s">
        <v>6675</v>
      </c>
      <c r="B1259" s="12" t="s">
        <v>167</v>
      </c>
      <c r="C1259" s="18" t="s">
        <v>6676</v>
      </c>
      <c r="D1259" s="18" t="s">
        <v>1259</v>
      </c>
      <c r="E1259" s="18" t="s">
        <v>1260</v>
      </c>
      <c r="F1259" s="18" t="s">
        <v>1261</v>
      </c>
      <c r="G1259" s="18" t="s">
        <v>1500</v>
      </c>
      <c r="H1259" s="18" t="s">
        <v>6677</v>
      </c>
      <c r="I1259" s="18" t="s">
        <v>6678</v>
      </c>
      <c r="J1259" s="18" t="s">
        <v>6679</v>
      </c>
      <c r="K1259" s="33">
        <v>45239</v>
      </c>
      <c r="L1259" s="33">
        <v>45239</v>
      </c>
      <c r="M1259" s="33">
        <v>47065</v>
      </c>
      <c r="N1259" s="18"/>
      <c r="O1259" s="18"/>
      <c r="Q1259" s="65"/>
    </row>
    <row r="1260" s="4" customFormat="1" ht="40" customHeight="1" spans="1:17">
      <c r="A1260" s="18" t="s">
        <v>6680</v>
      </c>
      <c r="B1260" s="12" t="s">
        <v>167</v>
      </c>
      <c r="C1260" s="18" t="s">
        <v>6681</v>
      </c>
      <c r="D1260" s="18" t="s">
        <v>5234</v>
      </c>
      <c r="E1260" s="18" t="s">
        <v>5235</v>
      </c>
      <c r="F1260" s="18" t="s">
        <v>5235</v>
      </c>
      <c r="G1260" s="18" t="s">
        <v>6682</v>
      </c>
      <c r="H1260" s="18" t="s">
        <v>6683</v>
      </c>
      <c r="I1260" s="18" t="s">
        <v>6684</v>
      </c>
      <c r="J1260" s="18" t="s">
        <v>6685</v>
      </c>
      <c r="K1260" s="33">
        <v>45239</v>
      </c>
      <c r="L1260" s="33">
        <v>45239</v>
      </c>
      <c r="M1260" s="33">
        <v>47065</v>
      </c>
      <c r="N1260" s="18"/>
      <c r="O1260" s="18"/>
      <c r="Q1260" s="65"/>
    </row>
    <row r="1261" s="4" customFormat="1" ht="40" customHeight="1" spans="1:17">
      <c r="A1261" s="18" t="s">
        <v>6686</v>
      </c>
      <c r="B1261" s="12" t="s">
        <v>878</v>
      </c>
      <c r="C1261" s="18" t="s">
        <v>6687</v>
      </c>
      <c r="D1261" s="18" t="s">
        <v>6688</v>
      </c>
      <c r="E1261" s="18" t="s">
        <v>6689</v>
      </c>
      <c r="F1261" s="18" t="s">
        <v>6690</v>
      </c>
      <c r="G1261" s="18" t="s">
        <v>6691</v>
      </c>
      <c r="H1261" s="18" t="s">
        <v>6692</v>
      </c>
      <c r="I1261" s="18" t="s">
        <v>6693</v>
      </c>
      <c r="J1261" s="18"/>
      <c r="K1261" s="33">
        <v>45238</v>
      </c>
      <c r="L1261" s="33">
        <v>45238</v>
      </c>
      <c r="M1261" s="33">
        <v>47064</v>
      </c>
      <c r="N1261" s="18"/>
      <c r="O1261" s="18"/>
      <c r="Q1261" s="65"/>
    </row>
    <row r="1262" s="4" customFormat="1" ht="40" customHeight="1" spans="1:17">
      <c r="A1262" s="18" t="s">
        <v>6694</v>
      </c>
      <c r="B1262" s="12" t="s">
        <v>878</v>
      </c>
      <c r="C1262" s="18" t="s">
        <v>6695</v>
      </c>
      <c r="D1262" s="18" t="s">
        <v>6388</v>
      </c>
      <c r="E1262" s="18" t="s">
        <v>6389</v>
      </c>
      <c r="F1262" s="18" t="s">
        <v>6390</v>
      </c>
      <c r="G1262" s="18" t="s">
        <v>6696</v>
      </c>
      <c r="H1262" s="18" t="s">
        <v>6697</v>
      </c>
      <c r="I1262" s="18" t="s">
        <v>6698</v>
      </c>
      <c r="J1262" s="18"/>
      <c r="K1262" s="33">
        <v>45238</v>
      </c>
      <c r="L1262" s="33">
        <v>45238</v>
      </c>
      <c r="M1262" s="33">
        <v>47064</v>
      </c>
      <c r="N1262" s="18"/>
      <c r="O1262" s="18"/>
      <c r="Q1262" s="65"/>
    </row>
    <row r="1263" s="4" customFormat="1" ht="40" customHeight="1" spans="1:17">
      <c r="A1263" s="18" t="s">
        <v>6699</v>
      </c>
      <c r="B1263" s="12" t="s">
        <v>54</v>
      </c>
      <c r="C1263" s="18" t="s">
        <v>6700</v>
      </c>
      <c r="D1263" s="91" t="s">
        <v>3710</v>
      </c>
      <c r="E1263" s="91" t="s">
        <v>3711</v>
      </c>
      <c r="F1263" s="91" t="s">
        <v>3712</v>
      </c>
      <c r="G1263" s="91" t="s">
        <v>6701</v>
      </c>
      <c r="H1263" s="91" t="s">
        <v>3714</v>
      </c>
      <c r="I1263" s="91" t="s">
        <v>6294</v>
      </c>
      <c r="J1263" s="18"/>
      <c r="K1263" s="33" t="s">
        <v>6634</v>
      </c>
      <c r="L1263" s="33" t="s">
        <v>6634</v>
      </c>
      <c r="M1263" s="33" t="s">
        <v>6635</v>
      </c>
      <c r="N1263" s="18"/>
      <c r="O1263" s="18"/>
      <c r="Q1263" s="65"/>
    </row>
    <row r="1264" s="4" customFormat="1" ht="40" customHeight="1" spans="1:17">
      <c r="A1264" s="18" t="s">
        <v>6702</v>
      </c>
      <c r="B1264" s="12" t="s">
        <v>54</v>
      </c>
      <c r="C1264" s="18" t="s">
        <v>6703</v>
      </c>
      <c r="D1264" s="91" t="s">
        <v>6704</v>
      </c>
      <c r="E1264" s="91" t="s">
        <v>6705</v>
      </c>
      <c r="F1264" s="91" t="s">
        <v>6706</v>
      </c>
      <c r="G1264" s="91" t="s">
        <v>6707</v>
      </c>
      <c r="H1264" s="91" t="s">
        <v>6708</v>
      </c>
      <c r="I1264" s="91" t="s">
        <v>6294</v>
      </c>
      <c r="J1264" s="18"/>
      <c r="K1264" s="33" t="s">
        <v>6634</v>
      </c>
      <c r="L1264" s="33" t="s">
        <v>6634</v>
      </c>
      <c r="M1264" s="33" t="s">
        <v>6635</v>
      </c>
      <c r="N1264" s="18"/>
      <c r="O1264" s="18"/>
      <c r="Q1264" s="65"/>
    </row>
    <row r="1265" s="4" customFormat="1" ht="40" customHeight="1" spans="1:17">
      <c r="A1265" s="18" t="s">
        <v>6709</v>
      </c>
      <c r="B1265" s="12" t="s">
        <v>382</v>
      </c>
      <c r="C1265" s="18" t="s">
        <v>6710</v>
      </c>
      <c r="D1265" s="18" t="s">
        <v>1430</v>
      </c>
      <c r="E1265" s="18" t="s">
        <v>6711</v>
      </c>
      <c r="F1265" s="18" t="s">
        <v>1432</v>
      </c>
      <c r="G1265" s="18" t="s">
        <v>6712</v>
      </c>
      <c r="H1265" s="18" t="s">
        <v>6713</v>
      </c>
      <c r="I1265" s="18" t="s">
        <v>6714</v>
      </c>
      <c r="J1265" s="18"/>
      <c r="K1265" s="33">
        <v>45244</v>
      </c>
      <c r="L1265" s="33">
        <v>45244</v>
      </c>
      <c r="M1265" s="33">
        <v>47070</v>
      </c>
      <c r="N1265" s="18"/>
      <c r="O1265" s="18"/>
      <c r="Q1265" s="65"/>
    </row>
    <row r="1266" s="4" customFormat="1" ht="40" customHeight="1" spans="1:17">
      <c r="A1266" s="18" t="s">
        <v>6715</v>
      </c>
      <c r="B1266" s="12" t="s">
        <v>1321</v>
      </c>
      <c r="C1266" s="18" t="s">
        <v>6716</v>
      </c>
      <c r="D1266" s="18" t="s">
        <v>6717</v>
      </c>
      <c r="E1266" s="18" t="s">
        <v>6718</v>
      </c>
      <c r="F1266" s="18" t="s">
        <v>6719</v>
      </c>
      <c r="G1266" s="18" t="s">
        <v>6720</v>
      </c>
      <c r="H1266" s="18" t="s">
        <v>6721</v>
      </c>
      <c r="I1266" s="18" t="s">
        <v>6722</v>
      </c>
      <c r="J1266" s="18"/>
      <c r="K1266" s="33">
        <v>45244</v>
      </c>
      <c r="L1266" s="33">
        <v>45244</v>
      </c>
      <c r="M1266" s="33">
        <v>47070</v>
      </c>
      <c r="N1266" s="18"/>
      <c r="O1266" s="18"/>
      <c r="Q1266" s="65"/>
    </row>
    <row r="1267" s="4" customFormat="1" ht="40" customHeight="1" spans="1:17">
      <c r="A1267" s="18" t="s">
        <v>6723</v>
      </c>
      <c r="B1267" s="12" t="s">
        <v>45</v>
      </c>
      <c r="C1267" s="18" t="s">
        <v>6724</v>
      </c>
      <c r="D1267" s="18" t="s">
        <v>2912</v>
      </c>
      <c r="E1267" s="18" t="s">
        <v>2913</v>
      </c>
      <c r="F1267" s="18" t="s">
        <v>1261</v>
      </c>
      <c r="G1267" s="18" t="s">
        <v>6725</v>
      </c>
      <c r="H1267" s="18" t="s">
        <v>6726</v>
      </c>
      <c r="I1267" s="18" t="s">
        <v>6727</v>
      </c>
      <c r="J1267" s="18"/>
      <c r="K1267" s="33">
        <v>45244</v>
      </c>
      <c r="L1267" s="33">
        <v>45244</v>
      </c>
      <c r="M1267" s="33">
        <v>47070</v>
      </c>
      <c r="N1267" s="18"/>
      <c r="O1267" s="18"/>
      <c r="Q1267" s="65"/>
    </row>
    <row r="1268" s="4" customFormat="1" ht="40" customHeight="1" spans="1:17">
      <c r="A1268" s="18" t="s">
        <v>6728</v>
      </c>
      <c r="B1268" s="12" t="s">
        <v>124</v>
      </c>
      <c r="C1268" s="18" t="s">
        <v>4770</v>
      </c>
      <c r="D1268" s="91" t="s">
        <v>6729</v>
      </c>
      <c r="E1268" s="91" t="s">
        <v>6730</v>
      </c>
      <c r="F1268" s="91" t="s">
        <v>6731</v>
      </c>
      <c r="G1268" s="91" t="s">
        <v>6732</v>
      </c>
      <c r="H1268" s="91" t="s">
        <v>3350</v>
      </c>
      <c r="I1268" s="91" t="s">
        <v>6733</v>
      </c>
      <c r="J1268" s="18"/>
      <c r="K1268" s="33" t="s">
        <v>6734</v>
      </c>
      <c r="L1268" s="33" t="s">
        <v>6734</v>
      </c>
      <c r="M1268" s="33" t="s">
        <v>6735</v>
      </c>
      <c r="N1268" s="18"/>
      <c r="O1268" s="18"/>
      <c r="Q1268" s="65"/>
    </row>
    <row r="1269" s="4" customFormat="1" ht="40" customHeight="1" spans="1:17">
      <c r="A1269" s="18" t="s">
        <v>6736</v>
      </c>
      <c r="B1269" s="12" t="s">
        <v>382</v>
      </c>
      <c r="C1269" s="18" t="s">
        <v>383</v>
      </c>
      <c r="D1269" s="91" t="s">
        <v>6737</v>
      </c>
      <c r="E1269" s="91" t="s">
        <v>6738</v>
      </c>
      <c r="F1269" s="91" t="s">
        <v>6739</v>
      </c>
      <c r="G1269" s="91" t="s">
        <v>6740</v>
      </c>
      <c r="H1269" s="91" t="s">
        <v>6741</v>
      </c>
      <c r="I1269" s="91" t="s">
        <v>6742</v>
      </c>
      <c r="J1269" s="18"/>
      <c r="K1269" s="33" t="s">
        <v>6743</v>
      </c>
      <c r="L1269" s="33" t="s">
        <v>6743</v>
      </c>
      <c r="M1269" s="33" t="s">
        <v>6744</v>
      </c>
      <c r="N1269" s="18"/>
      <c r="O1269" s="18"/>
      <c r="Q1269" s="65"/>
    </row>
    <row r="1270" s="4" customFormat="1" ht="40" customHeight="1" spans="1:17">
      <c r="A1270" s="18" t="s">
        <v>6745</v>
      </c>
      <c r="B1270" s="12" t="s">
        <v>37</v>
      </c>
      <c r="C1270" s="18" t="s">
        <v>88</v>
      </c>
      <c r="D1270" s="91" t="s">
        <v>6746</v>
      </c>
      <c r="E1270" s="91" t="s">
        <v>6747</v>
      </c>
      <c r="F1270" s="91" t="s">
        <v>6748</v>
      </c>
      <c r="G1270" s="91" t="s">
        <v>6749</v>
      </c>
      <c r="H1270" s="91" t="s">
        <v>93</v>
      </c>
      <c r="I1270" s="91" t="s">
        <v>6750</v>
      </c>
      <c r="J1270" s="18"/>
      <c r="K1270" s="33" t="s">
        <v>6751</v>
      </c>
      <c r="L1270" s="33" t="s">
        <v>6751</v>
      </c>
      <c r="M1270" s="33" t="s">
        <v>6752</v>
      </c>
      <c r="N1270" s="18"/>
      <c r="O1270" s="18"/>
      <c r="Q1270" s="65"/>
    </row>
    <row r="1271" s="4" customFormat="1" ht="40" customHeight="1" spans="1:17">
      <c r="A1271" s="18" t="s">
        <v>6753</v>
      </c>
      <c r="B1271" s="12" t="s">
        <v>45</v>
      </c>
      <c r="C1271" s="18" t="s">
        <v>6754</v>
      </c>
      <c r="D1271" s="91" t="s">
        <v>6755</v>
      </c>
      <c r="E1271" s="91" t="s">
        <v>6756</v>
      </c>
      <c r="F1271" s="91" t="s">
        <v>6756</v>
      </c>
      <c r="G1271" s="91" t="s">
        <v>6757</v>
      </c>
      <c r="H1271" s="91" t="s">
        <v>6758</v>
      </c>
      <c r="I1271" s="91" t="s">
        <v>6759</v>
      </c>
      <c r="J1271" s="18"/>
      <c r="K1271" s="33" t="s">
        <v>6734</v>
      </c>
      <c r="L1271" s="33" t="s">
        <v>6734</v>
      </c>
      <c r="M1271" s="33" t="s">
        <v>6735</v>
      </c>
      <c r="N1271" s="18"/>
      <c r="O1271" s="18"/>
      <c r="Q1271" s="65"/>
    </row>
    <row r="1272" s="4" customFormat="1" ht="40" customHeight="1" spans="1:17">
      <c r="A1272" s="18" t="s">
        <v>6760</v>
      </c>
      <c r="B1272" s="12" t="s">
        <v>1049</v>
      </c>
      <c r="C1272" s="18" t="s">
        <v>6761</v>
      </c>
      <c r="D1272" s="18" t="s">
        <v>6762</v>
      </c>
      <c r="E1272" s="18" t="s">
        <v>6763</v>
      </c>
      <c r="F1272" s="18" t="s">
        <v>6764</v>
      </c>
      <c r="G1272" s="18" t="s">
        <v>6765</v>
      </c>
      <c r="H1272" s="18" t="s">
        <v>6766</v>
      </c>
      <c r="I1272" s="18" t="s">
        <v>6767</v>
      </c>
      <c r="J1272" s="18"/>
      <c r="K1272" s="33">
        <v>45251</v>
      </c>
      <c r="L1272" s="33">
        <v>45251</v>
      </c>
      <c r="M1272" s="33">
        <v>47077</v>
      </c>
      <c r="N1272" s="18"/>
      <c r="O1272" s="18"/>
      <c r="Q1272" s="65"/>
    </row>
    <row r="1273" s="4" customFormat="1" ht="40" customHeight="1" spans="1:17">
      <c r="A1273" s="18" t="s">
        <v>6768</v>
      </c>
      <c r="B1273" s="12" t="s">
        <v>45</v>
      </c>
      <c r="C1273" s="18" t="s">
        <v>6769</v>
      </c>
      <c r="D1273" s="18" t="s">
        <v>5222</v>
      </c>
      <c r="E1273" s="18" t="s">
        <v>5223</v>
      </c>
      <c r="F1273" s="18" t="s">
        <v>5223</v>
      </c>
      <c r="G1273" s="18" t="s">
        <v>5224</v>
      </c>
      <c r="H1273" s="18" t="s">
        <v>6770</v>
      </c>
      <c r="I1273" s="18" t="s">
        <v>6771</v>
      </c>
      <c r="J1273" s="18"/>
      <c r="K1273" s="33">
        <v>45251</v>
      </c>
      <c r="L1273" s="33">
        <v>45251</v>
      </c>
      <c r="M1273" s="33">
        <v>47077</v>
      </c>
      <c r="N1273" s="18"/>
      <c r="O1273" s="18"/>
      <c r="Q1273" s="65"/>
    </row>
    <row r="1274" s="4" customFormat="1" ht="40" customHeight="1" spans="1:17">
      <c r="A1274" s="18" t="s">
        <v>6772</v>
      </c>
      <c r="B1274" s="12" t="s">
        <v>167</v>
      </c>
      <c r="C1274" s="18" t="s">
        <v>6773</v>
      </c>
      <c r="D1274" s="18" t="s">
        <v>313</v>
      </c>
      <c r="E1274" s="18" t="s">
        <v>314</v>
      </c>
      <c r="F1274" s="18" t="s">
        <v>314</v>
      </c>
      <c r="G1274" s="18" t="s">
        <v>6774</v>
      </c>
      <c r="H1274" s="18" t="s">
        <v>6775</v>
      </c>
      <c r="I1274" s="18" t="s">
        <v>6776</v>
      </c>
      <c r="J1274" s="18" t="s">
        <v>6777</v>
      </c>
      <c r="K1274" s="33">
        <v>45251</v>
      </c>
      <c r="L1274" s="33">
        <v>45454</v>
      </c>
      <c r="M1274" s="33">
        <v>47279</v>
      </c>
      <c r="N1274" s="18" t="s">
        <v>6778</v>
      </c>
      <c r="O1274" s="18"/>
      <c r="Q1274" s="65"/>
    </row>
    <row r="1275" s="4" customFormat="1" ht="40" customHeight="1" spans="1:17">
      <c r="A1275" s="18" t="s">
        <v>6779</v>
      </c>
      <c r="B1275" s="12" t="s">
        <v>167</v>
      </c>
      <c r="C1275" s="18" t="s">
        <v>6780</v>
      </c>
      <c r="D1275" s="18" t="s">
        <v>313</v>
      </c>
      <c r="E1275" s="18" t="s">
        <v>314</v>
      </c>
      <c r="F1275" s="18" t="s">
        <v>314</v>
      </c>
      <c r="G1275" s="18" t="s">
        <v>6781</v>
      </c>
      <c r="H1275" s="18" t="s">
        <v>6782</v>
      </c>
      <c r="I1275" s="18" t="s">
        <v>6783</v>
      </c>
      <c r="J1275" s="18" t="s">
        <v>6777</v>
      </c>
      <c r="K1275" s="33">
        <v>45251</v>
      </c>
      <c r="L1275" s="33">
        <v>45468</v>
      </c>
      <c r="M1275" s="33">
        <v>47293</v>
      </c>
      <c r="N1275" s="18" t="s">
        <v>6784</v>
      </c>
      <c r="O1275" s="18"/>
      <c r="Q1275" s="65"/>
    </row>
    <row r="1276" s="4" customFormat="1" ht="40" customHeight="1" spans="1:17">
      <c r="A1276" s="18" t="s">
        <v>6785</v>
      </c>
      <c r="B1276" s="12" t="s">
        <v>167</v>
      </c>
      <c r="C1276" s="18" t="s">
        <v>6786</v>
      </c>
      <c r="D1276" s="18" t="s">
        <v>313</v>
      </c>
      <c r="E1276" s="18" t="s">
        <v>314</v>
      </c>
      <c r="F1276" s="18" t="s">
        <v>314</v>
      </c>
      <c r="G1276" s="18" t="s">
        <v>6787</v>
      </c>
      <c r="H1276" s="18" t="s">
        <v>6788</v>
      </c>
      <c r="I1276" s="18" t="s">
        <v>6776</v>
      </c>
      <c r="J1276" s="18" t="s">
        <v>6777</v>
      </c>
      <c r="K1276" s="33">
        <v>45251</v>
      </c>
      <c r="L1276" s="33">
        <v>45454</v>
      </c>
      <c r="M1276" s="33">
        <v>47279</v>
      </c>
      <c r="N1276" s="18" t="s">
        <v>6789</v>
      </c>
      <c r="O1276" s="18"/>
      <c r="Q1276" s="65"/>
    </row>
    <row r="1277" s="4" customFormat="1" ht="40" customHeight="1" spans="1:17">
      <c r="A1277" s="18" t="s">
        <v>6790</v>
      </c>
      <c r="B1277" s="12" t="s">
        <v>37</v>
      </c>
      <c r="C1277" s="18" t="s">
        <v>6791</v>
      </c>
      <c r="D1277" s="91" t="s">
        <v>6792</v>
      </c>
      <c r="E1277" s="91" t="s">
        <v>6793</v>
      </c>
      <c r="F1277" s="91" t="s">
        <v>6793</v>
      </c>
      <c r="G1277" s="91" t="s">
        <v>6794</v>
      </c>
      <c r="H1277" s="91" t="s">
        <v>6795</v>
      </c>
      <c r="I1277" s="91" t="s">
        <v>6796</v>
      </c>
      <c r="J1277" s="18"/>
      <c r="K1277" s="33" t="s">
        <v>6743</v>
      </c>
      <c r="L1277" s="33" t="s">
        <v>6743</v>
      </c>
      <c r="M1277" s="33" t="s">
        <v>6744</v>
      </c>
      <c r="N1277" s="18"/>
      <c r="O1277" s="18"/>
      <c r="Q1277" s="65"/>
    </row>
    <row r="1278" s="4" customFormat="1" ht="40" customHeight="1" spans="1:17">
      <c r="A1278" s="18" t="s">
        <v>6797</v>
      </c>
      <c r="B1278" s="12" t="s">
        <v>37</v>
      </c>
      <c r="C1278" s="18" t="s">
        <v>6798</v>
      </c>
      <c r="D1278" s="91" t="s">
        <v>6792</v>
      </c>
      <c r="E1278" s="91" t="s">
        <v>6793</v>
      </c>
      <c r="F1278" s="91" t="s">
        <v>6793</v>
      </c>
      <c r="G1278" s="91" t="s">
        <v>6799</v>
      </c>
      <c r="H1278" s="91" t="s">
        <v>6800</v>
      </c>
      <c r="I1278" s="91" t="s">
        <v>6801</v>
      </c>
      <c r="J1278" s="18"/>
      <c r="K1278" s="33" t="s">
        <v>6743</v>
      </c>
      <c r="L1278" s="33" t="s">
        <v>6743</v>
      </c>
      <c r="M1278" s="33" t="s">
        <v>6744</v>
      </c>
      <c r="N1278" s="18"/>
      <c r="O1278" s="18"/>
      <c r="Q1278" s="65"/>
    </row>
    <row r="1279" s="4" customFormat="1" ht="40" customHeight="1" spans="1:17">
      <c r="A1279" s="18" t="s">
        <v>6802</v>
      </c>
      <c r="B1279" s="12" t="s">
        <v>45</v>
      </c>
      <c r="C1279" s="18" t="s">
        <v>6803</v>
      </c>
      <c r="D1279" s="91" t="s">
        <v>6804</v>
      </c>
      <c r="E1279" s="91" t="s">
        <v>6805</v>
      </c>
      <c r="F1279" s="91" t="s">
        <v>4404</v>
      </c>
      <c r="G1279" s="91" t="s">
        <v>6806</v>
      </c>
      <c r="H1279" s="91" t="s">
        <v>6807</v>
      </c>
      <c r="I1279" s="91" t="s">
        <v>6808</v>
      </c>
      <c r="J1279" s="18"/>
      <c r="K1279" s="33" t="s">
        <v>6734</v>
      </c>
      <c r="L1279" s="33" t="s">
        <v>6734</v>
      </c>
      <c r="M1279" s="33" t="s">
        <v>6735</v>
      </c>
      <c r="N1279" s="18"/>
      <c r="O1279" s="18"/>
      <c r="Q1279" s="65"/>
    </row>
    <row r="1280" s="4" customFormat="1" ht="40" customHeight="1" spans="1:17">
      <c r="A1280" s="18" t="s">
        <v>6809</v>
      </c>
      <c r="B1280" s="12" t="s">
        <v>37</v>
      </c>
      <c r="C1280" s="18" t="s">
        <v>98</v>
      </c>
      <c r="D1280" s="91" t="s">
        <v>6746</v>
      </c>
      <c r="E1280" s="91" t="s">
        <v>6810</v>
      </c>
      <c r="F1280" s="91" t="s">
        <v>6811</v>
      </c>
      <c r="G1280" s="91" t="s">
        <v>6812</v>
      </c>
      <c r="H1280" s="91" t="s">
        <v>6813</v>
      </c>
      <c r="I1280" s="91" t="s">
        <v>6814</v>
      </c>
      <c r="J1280" s="18"/>
      <c r="K1280" s="33" t="s">
        <v>6751</v>
      </c>
      <c r="L1280" s="33" t="s">
        <v>6751</v>
      </c>
      <c r="M1280" s="33" t="s">
        <v>6752</v>
      </c>
      <c r="N1280" s="18"/>
      <c r="O1280" s="18"/>
      <c r="Q1280" s="65"/>
    </row>
    <row r="1281" s="4" customFormat="1" ht="40" customHeight="1" spans="1:17">
      <c r="A1281" s="18" t="s">
        <v>6815</v>
      </c>
      <c r="B1281" s="12" t="s">
        <v>167</v>
      </c>
      <c r="C1281" s="18" t="s">
        <v>6816</v>
      </c>
      <c r="D1281" s="18" t="s">
        <v>208</v>
      </c>
      <c r="E1281" s="18" t="s">
        <v>209</v>
      </c>
      <c r="F1281" s="18" t="s">
        <v>210</v>
      </c>
      <c r="G1281" s="18" t="s">
        <v>6817</v>
      </c>
      <c r="H1281" s="18" t="s">
        <v>6818</v>
      </c>
      <c r="I1281" s="18" t="s">
        <v>5620</v>
      </c>
      <c r="J1281" s="18" t="s">
        <v>5503</v>
      </c>
      <c r="K1281" s="33">
        <v>45258</v>
      </c>
      <c r="L1281" s="33">
        <v>45258</v>
      </c>
      <c r="M1281" s="33">
        <v>47084</v>
      </c>
      <c r="N1281" s="18"/>
      <c r="O1281" s="18"/>
      <c r="Q1281" s="65"/>
    </row>
    <row r="1282" s="4" customFormat="1" ht="40" customHeight="1" spans="1:17">
      <c r="A1282" s="18" t="s">
        <v>6819</v>
      </c>
      <c r="B1282" s="12" t="s">
        <v>167</v>
      </c>
      <c r="C1282" s="18" t="s">
        <v>6820</v>
      </c>
      <c r="D1282" s="18" t="s">
        <v>208</v>
      </c>
      <c r="E1282" s="18" t="s">
        <v>209</v>
      </c>
      <c r="F1282" s="18" t="s">
        <v>210</v>
      </c>
      <c r="G1282" s="18" t="s">
        <v>6821</v>
      </c>
      <c r="H1282" s="18" t="s">
        <v>6822</v>
      </c>
      <c r="I1282" s="18" t="s">
        <v>6823</v>
      </c>
      <c r="J1282" s="18" t="s">
        <v>5503</v>
      </c>
      <c r="K1282" s="33">
        <v>45258</v>
      </c>
      <c r="L1282" s="33">
        <v>45258</v>
      </c>
      <c r="M1282" s="33">
        <v>47084</v>
      </c>
      <c r="N1282" s="18"/>
      <c r="O1282" s="18"/>
      <c r="Q1282" s="65"/>
    </row>
    <row r="1283" s="4" customFormat="1" ht="40" customHeight="1" spans="1:17">
      <c r="A1283" s="18" t="s">
        <v>6824</v>
      </c>
      <c r="B1283" s="12" t="s">
        <v>167</v>
      </c>
      <c r="C1283" s="18" t="s">
        <v>6825</v>
      </c>
      <c r="D1283" s="18" t="s">
        <v>208</v>
      </c>
      <c r="E1283" s="18" t="s">
        <v>209</v>
      </c>
      <c r="F1283" s="18" t="s">
        <v>210</v>
      </c>
      <c r="G1283" s="18" t="s">
        <v>6826</v>
      </c>
      <c r="H1283" s="18" t="s">
        <v>6827</v>
      </c>
      <c r="I1283" s="18" t="s">
        <v>5620</v>
      </c>
      <c r="J1283" s="18" t="s">
        <v>5503</v>
      </c>
      <c r="K1283" s="33">
        <v>45258</v>
      </c>
      <c r="L1283" s="33">
        <v>45258</v>
      </c>
      <c r="M1283" s="33">
        <v>47084</v>
      </c>
      <c r="N1283" s="18"/>
      <c r="O1283" s="18"/>
      <c r="Q1283" s="65"/>
    </row>
    <row r="1284" s="4" customFormat="1" ht="40" customHeight="1" spans="1:17">
      <c r="A1284" s="18" t="s">
        <v>6828</v>
      </c>
      <c r="B1284" s="12" t="s">
        <v>167</v>
      </c>
      <c r="C1284" s="18" t="s">
        <v>6829</v>
      </c>
      <c r="D1284" s="18" t="s">
        <v>208</v>
      </c>
      <c r="E1284" s="18" t="s">
        <v>209</v>
      </c>
      <c r="F1284" s="18" t="s">
        <v>210</v>
      </c>
      <c r="G1284" s="18" t="s">
        <v>6830</v>
      </c>
      <c r="H1284" s="18" t="s">
        <v>6831</v>
      </c>
      <c r="I1284" s="18" t="s">
        <v>6832</v>
      </c>
      <c r="J1284" s="18" t="s">
        <v>5503</v>
      </c>
      <c r="K1284" s="33">
        <v>45258</v>
      </c>
      <c r="L1284" s="33">
        <v>45258</v>
      </c>
      <c r="M1284" s="33">
        <v>47084</v>
      </c>
      <c r="N1284" s="18"/>
      <c r="O1284" s="18"/>
      <c r="Q1284" s="65"/>
    </row>
    <row r="1285" s="4" customFormat="1" ht="40" customHeight="1" spans="1:17">
      <c r="A1285" s="18" t="s">
        <v>6833</v>
      </c>
      <c r="B1285" s="12" t="s">
        <v>167</v>
      </c>
      <c r="C1285" s="18" t="s">
        <v>6834</v>
      </c>
      <c r="D1285" s="18" t="s">
        <v>208</v>
      </c>
      <c r="E1285" s="18" t="s">
        <v>209</v>
      </c>
      <c r="F1285" s="18" t="s">
        <v>210</v>
      </c>
      <c r="G1285" s="18" t="s">
        <v>6835</v>
      </c>
      <c r="H1285" s="18" t="s">
        <v>6836</v>
      </c>
      <c r="I1285" s="18" t="s">
        <v>6832</v>
      </c>
      <c r="J1285" s="18" t="s">
        <v>5503</v>
      </c>
      <c r="K1285" s="33">
        <v>45258</v>
      </c>
      <c r="L1285" s="33">
        <v>45258</v>
      </c>
      <c r="M1285" s="33">
        <v>47084</v>
      </c>
      <c r="N1285" s="18"/>
      <c r="O1285" s="18"/>
      <c r="Q1285" s="65"/>
    </row>
    <row r="1286" s="4" customFormat="1" ht="40" customHeight="1" spans="1:17">
      <c r="A1286" s="18" t="s">
        <v>6837</v>
      </c>
      <c r="B1286" s="12" t="s">
        <v>167</v>
      </c>
      <c r="C1286" s="18" t="s">
        <v>6838</v>
      </c>
      <c r="D1286" s="18" t="s">
        <v>208</v>
      </c>
      <c r="E1286" s="18" t="s">
        <v>209</v>
      </c>
      <c r="F1286" s="18" t="s">
        <v>210</v>
      </c>
      <c r="G1286" s="18" t="s">
        <v>6839</v>
      </c>
      <c r="H1286" s="18" t="s">
        <v>6840</v>
      </c>
      <c r="I1286" s="18" t="s">
        <v>5620</v>
      </c>
      <c r="J1286" s="18" t="s">
        <v>5503</v>
      </c>
      <c r="K1286" s="33">
        <v>45258</v>
      </c>
      <c r="L1286" s="33">
        <v>45258</v>
      </c>
      <c r="M1286" s="33">
        <v>47084</v>
      </c>
      <c r="N1286" s="18"/>
      <c r="O1286" s="18"/>
      <c r="Q1286" s="65"/>
    </row>
    <row r="1287" s="4" customFormat="1" ht="40" customHeight="1" spans="1:17">
      <c r="A1287" s="18" t="s">
        <v>6841</v>
      </c>
      <c r="B1287" s="12" t="s">
        <v>167</v>
      </c>
      <c r="C1287" s="18" t="s">
        <v>6842</v>
      </c>
      <c r="D1287" s="18" t="s">
        <v>208</v>
      </c>
      <c r="E1287" s="18" t="s">
        <v>209</v>
      </c>
      <c r="F1287" s="18" t="s">
        <v>210</v>
      </c>
      <c r="G1287" s="18" t="s">
        <v>6843</v>
      </c>
      <c r="H1287" s="18" t="s">
        <v>6844</v>
      </c>
      <c r="I1287" s="18" t="s">
        <v>5620</v>
      </c>
      <c r="J1287" s="18" t="s">
        <v>5503</v>
      </c>
      <c r="K1287" s="33">
        <v>45258</v>
      </c>
      <c r="L1287" s="33">
        <v>45258</v>
      </c>
      <c r="M1287" s="33">
        <v>47084</v>
      </c>
      <c r="N1287" s="18"/>
      <c r="O1287" s="18"/>
      <c r="Q1287" s="65"/>
    </row>
    <row r="1288" s="4" customFormat="1" ht="40" customHeight="1" spans="1:17">
      <c r="A1288" s="18" t="s">
        <v>6845</v>
      </c>
      <c r="B1288" s="12" t="s">
        <v>167</v>
      </c>
      <c r="C1288" s="18" t="s">
        <v>6846</v>
      </c>
      <c r="D1288" s="18" t="s">
        <v>208</v>
      </c>
      <c r="E1288" s="18" t="s">
        <v>209</v>
      </c>
      <c r="F1288" s="18" t="s">
        <v>210</v>
      </c>
      <c r="G1288" s="18" t="s">
        <v>6847</v>
      </c>
      <c r="H1288" s="18" t="s">
        <v>6848</v>
      </c>
      <c r="I1288" s="18" t="s">
        <v>5620</v>
      </c>
      <c r="J1288" s="18" t="s">
        <v>5503</v>
      </c>
      <c r="K1288" s="33">
        <v>45258</v>
      </c>
      <c r="L1288" s="33">
        <v>45258</v>
      </c>
      <c r="M1288" s="33">
        <v>47084</v>
      </c>
      <c r="N1288" s="18"/>
      <c r="O1288" s="18"/>
      <c r="Q1288" s="65"/>
    </row>
    <row r="1289" s="4" customFormat="1" ht="40" customHeight="1" spans="1:17">
      <c r="A1289" s="18" t="s">
        <v>6849</v>
      </c>
      <c r="B1289" s="12" t="s">
        <v>167</v>
      </c>
      <c r="C1289" s="18" t="s">
        <v>6850</v>
      </c>
      <c r="D1289" s="18" t="s">
        <v>1259</v>
      </c>
      <c r="E1289" s="18" t="s">
        <v>1260</v>
      </c>
      <c r="F1289" s="18" t="s">
        <v>1261</v>
      </c>
      <c r="G1289" s="18" t="s">
        <v>1500</v>
      </c>
      <c r="H1289" s="18" t="s">
        <v>6851</v>
      </c>
      <c r="I1289" s="18" t="s">
        <v>6852</v>
      </c>
      <c r="J1289" s="18" t="s">
        <v>4655</v>
      </c>
      <c r="K1289" s="33">
        <v>45258</v>
      </c>
      <c r="L1289" s="33">
        <v>45258</v>
      </c>
      <c r="M1289" s="33">
        <v>47084</v>
      </c>
      <c r="N1289" s="18"/>
      <c r="O1289" s="18"/>
      <c r="Q1289" s="65"/>
    </row>
    <row r="1290" s="4" customFormat="1" ht="40" customHeight="1" spans="1:17">
      <c r="A1290" s="18" t="s">
        <v>6853</v>
      </c>
      <c r="B1290" s="12" t="s">
        <v>167</v>
      </c>
      <c r="C1290" s="18" t="s">
        <v>6854</v>
      </c>
      <c r="D1290" s="18" t="s">
        <v>1259</v>
      </c>
      <c r="E1290" s="18" t="s">
        <v>1260</v>
      </c>
      <c r="F1290" s="18" t="s">
        <v>1261</v>
      </c>
      <c r="G1290" s="18" t="s">
        <v>6855</v>
      </c>
      <c r="H1290" s="18" t="s">
        <v>6856</v>
      </c>
      <c r="I1290" s="18" t="s">
        <v>6857</v>
      </c>
      <c r="J1290" s="18" t="s">
        <v>6858</v>
      </c>
      <c r="K1290" s="33">
        <v>45258</v>
      </c>
      <c r="L1290" s="33">
        <v>45258</v>
      </c>
      <c r="M1290" s="33">
        <v>47084</v>
      </c>
      <c r="N1290" s="18"/>
      <c r="O1290" s="18"/>
      <c r="Q1290" s="65"/>
    </row>
    <row r="1291" s="4" customFormat="1" ht="40" customHeight="1" spans="1:17">
      <c r="A1291" s="18" t="s">
        <v>6859</v>
      </c>
      <c r="B1291" s="12" t="s">
        <v>167</v>
      </c>
      <c r="C1291" s="18" t="s">
        <v>5562</v>
      </c>
      <c r="D1291" s="18" t="s">
        <v>169</v>
      </c>
      <c r="E1291" s="18" t="s">
        <v>170</v>
      </c>
      <c r="F1291" s="18" t="s">
        <v>171</v>
      </c>
      <c r="G1291" s="18" t="s">
        <v>6860</v>
      </c>
      <c r="H1291" s="18" t="s">
        <v>6861</v>
      </c>
      <c r="I1291" s="18" t="s">
        <v>6862</v>
      </c>
      <c r="J1291" s="18" t="s">
        <v>6863</v>
      </c>
      <c r="K1291" s="33">
        <v>45258</v>
      </c>
      <c r="L1291" s="33">
        <v>45258</v>
      </c>
      <c r="M1291" s="33">
        <v>47084</v>
      </c>
      <c r="N1291" s="18"/>
      <c r="O1291" s="31" t="s">
        <v>2138</v>
      </c>
      <c r="Q1291" s="65"/>
    </row>
    <row r="1292" s="4" customFormat="1" ht="40" customHeight="1" spans="1:17">
      <c r="A1292" s="18" t="s">
        <v>6864</v>
      </c>
      <c r="B1292" s="12" t="s">
        <v>167</v>
      </c>
      <c r="C1292" s="18" t="s">
        <v>6865</v>
      </c>
      <c r="D1292" s="18" t="s">
        <v>169</v>
      </c>
      <c r="E1292" s="18" t="s">
        <v>170</v>
      </c>
      <c r="F1292" s="18" t="s">
        <v>171</v>
      </c>
      <c r="G1292" s="18" t="s">
        <v>6866</v>
      </c>
      <c r="H1292" s="18" t="s">
        <v>6867</v>
      </c>
      <c r="I1292" s="18" t="s">
        <v>6868</v>
      </c>
      <c r="J1292" s="18" t="s">
        <v>6869</v>
      </c>
      <c r="K1292" s="33">
        <v>45258</v>
      </c>
      <c r="L1292" s="33">
        <v>45258</v>
      </c>
      <c r="M1292" s="33">
        <v>47084</v>
      </c>
      <c r="N1292" s="18"/>
      <c r="O1292" s="18"/>
      <c r="Q1292" s="65"/>
    </row>
    <row r="1293" s="4" customFormat="1" ht="40" customHeight="1" spans="1:17">
      <c r="A1293" s="18" t="s">
        <v>6870</v>
      </c>
      <c r="B1293" s="12" t="s">
        <v>167</v>
      </c>
      <c r="C1293" s="18" t="s">
        <v>6871</v>
      </c>
      <c r="D1293" s="18" t="s">
        <v>313</v>
      </c>
      <c r="E1293" s="18" t="s">
        <v>314</v>
      </c>
      <c r="F1293" s="18" t="s">
        <v>314</v>
      </c>
      <c r="G1293" s="18" t="s">
        <v>6872</v>
      </c>
      <c r="H1293" s="18" t="s">
        <v>6873</v>
      </c>
      <c r="I1293" s="18" t="s">
        <v>1387</v>
      </c>
      <c r="J1293" s="18" t="s">
        <v>6874</v>
      </c>
      <c r="K1293" s="33">
        <v>45258</v>
      </c>
      <c r="L1293" s="33">
        <v>45258</v>
      </c>
      <c r="M1293" s="33">
        <v>47084</v>
      </c>
      <c r="N1293" s="18"/>
      <c r="O1293" s="18"/>
      <c r="Q1293" s="65"/>
    </row>
    <row r="1294" s="4" customFormat="1" ht="40" customHeight="1" spans="1:17">
      <c r="A1294" s="18" t="s">
        <v>6875</v>
      </c>
      <c r="B1294" s="12" t="s">
        <v>167</v>
      </c>
      <c r="C1294" s="18" t="s">
        <v>6876</v>
      </c>
      <c r="D1294" s="18" t="s">
        <v>313</v>
      </c>
      <c r="E1294" s="18" t="s">
        <v>314</v>
      </c>
      <c r="F1294" s="18" t="s">
        <v>314</v>
      </c>
      <c r="G1294" s="18" t="s">
        <v>6877</v>
      </c>
      <c r="H1294" s="18" t="s">
        <v>6878</v>
      </c>
      <c r="I1294" s="18" t="s">
        <v>6776</v>
      </c>
      <c r="J1294" s="18" t="s">
        <v>6777</v>
      </c>
      <c r="K1294" s="33">
        <v>45260</v>
      </c>
      <c r="L1294" s="33">
        <v>45454</v>
      </c>
      <c r="M1294" s="33">
        <v>47279</v>
      </c>
      <c r="N1294" s="18" t="s">
        <v>6879</v>
      </c>
      <c r="O1294" s="18"/>
      <c r="Q1294" s="65"/>
    </row>
    <row r="1295" s="4" customFormat="1" ht="40" customHeight="1" spans="1:17">
      <c r="A1295" s="18" t="s">
        <v>6880</v>
      </c>
      <c r="B1295" s="12" t="s">
        <v>65</v>
      </c>
      <c r="C1295" s="18" t="s">
        <v>1373</v>
      </c>
      <c r="D1295" s="91" t="s">
        <v>434</v>
      </c>
      <c r="E1295" s="91" t="s">
        <v>435</v>
      </c>
      <c r="F1295" s="91" t="s">
        <v>436</v>
      </c>
      <c r="G1295" s="91" t="s">
        <v>6881</v>
      </c>
      <c r="H1295" s="91" t="s">
        <v>6882</v>
      </c>
      <c r="I1295" s="91" t="s">
        <v>2479</v>
      </c>
      <c r="J1295" s="18"/>
      <c r="K1295" s="33" t="s">
        <v>6883</v>
      </c>
      <c r="L1295" s="33" t="s">
        <v>6883</v>
      </c>
      <c r="M1295" s="33" t="s">
        <v>6884</v>
      </c>
      <c r="N1295" s="18"/>
      <c r="O1295" s="18"/>
      <c r="Q1295" s="65"/>
    </row>
    <row r="1296" s="4" customFormat="1" ht="40" customHeight="1" spans="1:17">
      <c r="A1296" s="18" t="s">
        <v>6885</v>
      </c>
      <c r="B1296" s="12" t="s">
        <v>37</v>
      </c>
      <c r="C1296" s="18" t="s">
        <v>1097</v>
      </c>
      <c r="D1296" s="91" t="s">
        <v>1098</v>
      </c>
      <c r="E1296" s="91" t="s">
        <v>1099</v>
      </c>
      <c r="F1296" s="91" t="s">
        <v>1100</v>
      </c>
      <c r="G1296" s="91" t="s">
        <v>6886</v>
      </c>
      <c r="H1296" s="91" t="s">
        <v>1102</v>
      </c>
      <c r="I1296" s="91" t="s">
        <v>6887</v>
      </c>
      <c r="J1296" s="18"/>
      <c r="K1296" s="33" t="s">
        <v>6743</v>
      </c>
      <c r="L1296" s="33" t="s">
        <v>6743</v>
      </c>
      <c r="M1296" s="33" t="s">
        <v>6744</v>
      </c>
      <c r="N1296" s="18"/>
      <c r="O1296" s="31" t="s">
        <v>6888</v>
      </c>
      <c r="Q1296" s="65"/>
    </row>
    <row r="1297" s="4" customFormat="1" ht="40" customHeight="1" spans="1:17">
      <c r="A1297" s="18" t="s">
        <v>6889</v>
      </c>
      <c r="B1297" s="12" t="s">
        <v>1049</v>
      </c>
      <c r="C1297" s="18" t="s">
        <v>6890</v>
      </c>
      <c r="D1297" s="91" t="s">
        <v>6891</v>
      </c>
      <c r="E1297" s="91" t="s">
        <v>6892</v>
      </c>
      <c r="F1297" s="91" t="s">
        <v>6892</v>
      </c>
      <c r="G1297" s="91" t="s">
        <v>6893</v>
      </c>
      <c r="H1297" s="91" t="s">
        <v>6894</v>
      </c>
      <c r="I1297" s="91" t="s">
        <v>6895</v>
      </c>
      <c r="J1297" s="18"/>
      <c r="K1297" s="33" t="s">
        <v>6883</v>
      </c>
      <c r="L1297" s="33" t="s">
        <v>6883</v>
      </c>
      <c r="M1297" s="33" t="s">
        <v>6884</v>
      </c>
      <c r="N1297" s="18"/>
      <c r="O1297" s="18"/>
      <c r="Q1297" s="65"/>
    </row>
    <row r="1298" s="4" customFormat="1" ht="40" customHeight="1" spans="1:17">
      <c r="A1298" s="18" t="s">
        <v>6896</v>
      </c>
      <c r="B1298" s="12" t="s">
        <v>382</v>
      </c>
      <c r="C1298" s="18" t="s">
        <v>6897</v>
      </c>
      <c r="D1298" s="91" t="s">
        <v>6898</v>
      </c>
      <c r="E1298" s="91" t="s">
        <v>6899</v>
      </c>
      <c r="F1298" s="91" t="s">
        <v>6899</v>
      </c>
      <c r="G1298" s="91" t="s">
        <v>6900</v>
      </c>
      <c r="H1298" s="91" t="s">
        <v>6901</v>
      </c>
      <c r="I1298" s="91" t="s">
        <v>6902</v>
      </c>
      <c r="J1298" s="18"/>
      <c r="K1298" s="33" t="s">
        <v>6883</v>
      </c>
      <c r="L1298" s="33" t="s">
        <v>6883</v>
      </c>
      <c r="M1298" s="33" t="s">
        <v>6884</v>
      </c>
      <c r="N1298" s="18"/>
      <c r="O1298" s="18"/>
      <c r="Q1298" s="65"/>
    </row>
    <row r="1299" s="4" customFormat="1" ht="40" customHeight="1" spans="1:17">
      <c r="A1299" s="18" t="s">
        <v>6903</v>
      </c>
      <c r="B1299" s="12" t="s">
        <v>167</v>
      </c>
      <c r="C1299" s="18" t="s">
        <v>6904</v>
      </c>
      <c r="D1299" s="18" t="s">
        <v>169</v>
      </c>
      <c r="E1299" s="18" t="s">
        <v>170</v>
      </c>
      <c r="F1299" s="18" t="s">
        <v>171</v>
      </c>
      <c r="G1299" s="18" t="s">
        <v>6905</v>
      </c>
      <c r="H1299" s="18" t="s">
        <v>6906</v>
      </c>
      <c r="I1299" s="18" t="s">
        <v>6907</v>
      </c>
      <c r="J1299" s="18" t="s">
        <v>6908</v>
      </c>
      <c r="K1299" s="33">
        <v>45267</v>
      </c>
      <c r="L1299" s="33">
        <v>45267</v>
      </c>
      <c r="M1299" s="33">
        <v>47093</v>
      </c>
      <c r="N1299" s="18"/>
      <c r="O1299" s="18"/>
      <c r="Q1299" s="65"/>
    </row>
    <row r="1300" s="4" customFormat="1" ht="40" customHeight="1" spans="1:17">
      <c r="A1300" s="18" t="s">
        <v>6909</v>
      </c>
      <c r="B1300" s="12" t="s">
        <v>167</v>
      </c>
      <c r="C1300" s="18" t="s">
        <v>6910</v>
      </c>
      <c r="D1300" s="18" t="s">
        <v>313</v>
      </c>
      <c r="E1300" s="18" t="s">
        <v>314</v>
      </c>
      <c r="F1300" s="18" t="s">
        <v>314</v>
      </c>
      <c r="G1300" s="18" t="s">
        <v>6911</v>
      </c>
      <c r="H1300" s="18" t="s">
        <v>6912</v>
      </c>
      <c r="I1300" s="18" t="s">
        <v>6913</v>
      </c>
      <c r="J1300" s="18" t="s">
        <v>6914</v>
      </c>
      <c r="K1300" s="33">
        <v>45267</v>
      </c>
      <c r="L1300" s="33">
        <v>45267</v>
      </c>
      <c r="M1300" s="33">
        <v>47093</v>
      </c>
      <c r="N1300" s="18"/>
      <c r="O1300" s="18"/>
      <c r="Q1300" s="65"/>
    </row>
    <row r="1301" s="4" customFormat="1" ht="40" customHeight="1" spans="1:17">
      <c r="A1301" s="18" t="s">
        <v>6915</v>
      </c>
      <c r="B1301" s="12" t="s">
        <v>167</v>
      </c>
      <c r="C1301" s="18" t="s">
        <v>6916</v>
      </c>
      <c r="D1301" s="18" t="s">
        <v>313</v>
      </c>
      <c r="E1301" s="18" t="s">
        <v>314</v>
      </c>
      <c r="F1301" s="18" t="s">
        <v>314</v>
      </c>
      <c r="G1301" s="18" t="s">
        <v>6917</v>
      </c>
      <c r="H1301" s="18" t="s">
        <v>6918</v>
      </c>
      <c r="I1301" s="18" t="s">
        <v>6919</v>
      </c>
      <c r="J1301" s="18" t="s">
        <v>6920</v>
      </c>
      <c r="K1301" s="33">
        <v>45267</v>
      </c>
      <c r="L1301" s="33">
        <v>45267</v>
      </c>
      <c r="M1301" s="33">
        <v>47093</v>
      </c>
      <c r="N1301" s="18"/>
      <c r="O1301" s="18"/>
      <c r="Q1301" s="65"/>
    </row>
    <row r="1302" s="4" customFormat="1" ht="40" customHeight="1" spans="1:17">
      <c r="A1302" s="18" t="s">
        <v>6921</v>
      </c>
      <c r="B1302" s="12" t="s">
        <v>65</v>
      </c>
      <c r="C1302" s="18" t="s">
        <v>1373</v>
      </c>
      <c r="D1302" s="18" t="s">
        <v>3811</v>
      </c>
      <c r="E1302" s="18" t="s">
        <v>3812</v>
      </c>
      <c r="F1302" s="18" t="s">
        <v>3813</v>
      </c>
      <c r="G1302" s="18" t="s">
        <v>6922</v>
      </c>
      <c r="H1302" s="18" t="s">
        <v>5106</v>
      </c>
      <c r="I1302" s="18" t="s">
        <v>6923</v>
      </c>
      <c r="J1302" s="18"/>
      <c r="K1302" s="33">
        <v>45267</v>
      </c>
      <c r="L1302" s="33">
        <v>45267</v>
      </c>
      <c r="M1302" s="33">
        <v>47093</v>
      </c>
      <c r="N1302" s="18"/>
      <c r="O1302" s="18"/>
      <c r="Q1302" s="65"/>
    </row>
    <row r="1303" s="4" customFormat="1" ht="40" customHeight="1" spans="1:17">
      <c r="A1303" s="18" t="s">
        <v>6924</v>
      </c>
      <c r="B1303" s="12" t="s">
        <v>6925</v>
      </c>
      <c r="C1303" s="18" t="s">
        <v>6926</v>
      </c>
      <c r="D1303" s="91" t="s">
        <v>655</v>
      </c>
      <c r="E1303" s="91" t="s">
        <v>656</v>
      </c>
      <c r="F1303" s="91" t="s">
        <v>657</v>
      </c>
      <c r="G1303" s="91" t="s">
        <v>6927</v>
      </c>
      <c r="H1303" s="91" t="s">
        <v>6928</v>
      </c>
      <c r="I1303" s="91" t="s">
        <v>6929</v>
      </c>
      <c r="J1303" s="18"/>
      <c r="K1303" s="33" t="s">
        <v>6930</v>
      </c>
      <c r="L1303" s="33" t="s">
        <v>6930</v>
      </c>
      <c r="M1303" s="33" t="s">
        <v>6931</v>
      </c>
      <c r="N1303" s="18"/>
      <c r="O1303" s="18"/>
      <c r="Q1303" s="65"/>
    </row>
    <row r="1304" s="4" customFormat="1" ht="40" customHeight="1" spans="1:17">
      <c r="A1304" s="18" t="s">
        <v>6932</v>
      </c>
      <c r="B1304" s="12" t="s">
        <v>37</v>
      </c>
      <c r="C1304" s="18" t="s">
        <v>6933</v>
      </c>
      <c r="D1304" s="91" t="s">
        <v>6934</v>
      </c>
      <c r="E1304" s="91" t="s">
        <v>6935</v>
      </c>
      <c r="F1304" s="91" t="s">
        <v>5472</v>
      </c>
      <c r="G1304" s="91" t="s">
        <v>6936</v>
      </c>
      <c r="H1304" s="91" t="s">
        <v>6937</v>
      </c>
      <c r="I1304" s="91" t="s">
        <v>6938</v>
      </c>
      <c r="J1304" s="18"/>
      <c r="K1304" s="33" t="s">
        <v>6930</v>
      </c>
      <c r="L1304" s="33" t="s">
        <v>6930</v>
      </c>
      <c r="M1304" s="33" t="s">
        <v>6931</v>
      </c>
      <c r="N1304" s="18"/>
      <c r="O1304" s="18"/>
      <c r="Q1304" s="65"/>
    </row>
    <row r="1305" s="4" customFormat="1" ht="40" customHeight="1" spans="1:17">
      <c r="A1305" s="18" t="s">
        <v>6939</v>
      </c>
      <c r="B1305" s="12" t="s">
        <v>37</v>
      </c>
      <c r="C1305" s="18" t="s">
        <v>6940</v>
      </c>
      <c r="D1305" s="91" t="s">
        <v>6941</v>
      </c>
      <c r="E1305" s="91" t="s">
        <v>6935</v>
      </c>
      <c r="F1305" s="91" t="s">
        <v>5472</v>
      </c>
      <c r="G1305" s="91" t="s">
        <v>6942</v>
      </c>
      <c r="H1305" s="91" t="s">
        <v>6943</v>
      </c>
      <c r="I1305" s="91" t="s">
        <v>6944</v>
      </c>
      <c r="J1305" s="18"/>
      <c r="K1305" s="33" t="s">
        <v>6930</v>
      </c>
      <c r="L1305" s="33" t="s">
        <v>6930</v>
      </c>
      <c r="M1305" s="33" t="s">
        <v>6931</v>
      </c>
      <c r="N1305" s="18"/>
      <c r="O1305" s="18"/>
      <c r="Q1305" s="65"/>
    </row>
    <row r="1306" s="4" customFormat="1" ht="40" customHeight="1" spans="1:17">
      <c r="A1306" s="18" t="s">
        <v>6945</v>
      </c>
      <c r="B1306" s="12" t="s">
        <v>65</v>
      </c>
      <c r="C1306" s="18" t="s">
        <v>4119</v>
      </c>
      <c r="D1306" s="18" t="s">
        <v>1727</v>
      </c>
      <c r="E1306" s="18" t="s">
        <v>1728</v>
      </c>
      <c r="F1306" s="18" t="s">
        <v>1729</v>
      </c>
      <c r="G1306" s="18" t="s">
        <v>6946</v>
      </c>
      <c r="H1306" s="18" t="s">
        <v>6947</v>
      </c>
      <c r="I1306" s="18" t="s">
        <v>6948</v>
      </c>
      <c r="J1306" s="18"/>
      <c r="K1306" s="33">
        <v>45274</v>
      </c>
      <c r="L1306" s="33">
        <v>45274</v>
      </c>
      <c r="M1306" s="33">
        <v>47100</v>
      </c>
      <c r="N1306" s="18"/>
      <c r="O1306" s="18"/>
      <c r="Q1306" s="65"/>
    </row>
    <row r="1307" s="4" customFormat="1" ht="40" customHeight="1" spans="1:17">
      <c r="A1307" s="18" t="s">
        <v>6949</v>
      </c>
      <c r="B1307" s="12" t="s">
        <v>65</v>
      </c>
      <c r="C1307" s="18" t="s">
        <v>6950</v>
      </c>
      <c r="D1307" s="18" t="s">
        <v>1727</v>
      </c>
      <c r="E1307" s="18" t="s">
        <v>1728</v>
      </c>
      <c r="F1307" s="18" t="s">
        <v>1729</v>
      </c>
      <c r="G1307" s="18" t="s">
        <v>6951</v>
      </c>
      <c r="H1307" s="18" t="s">
        <v>6952</v>
      </c>
      <c r="I1307" s="18" t="s">
        <v>1500</v>
      </c>
      <c r="J1307" s="18"/>
      <c r="K1307" s="33">
        <v>45274</v>
      </c>
      <c r="L1307" s="33">
        <v>45274</v>
      </c>
      <c r="M1307" s="33">
        <v>47100</v>
      </c>
      <c r="N1307" s="18"/>
      <c r="O1307" s="18"/>
      <c r="Q1307" s="65"/>
    </row>
    <row r="1308" s="4" customFormat="1" ht="40" customHeight="1" spans="1:17">
      <c r="A1308" s="18" t="s">
        <v>6953</v>
      </c>
      <c r="B1308" s="12" t="s">
        <v>65</v>
      </c>
      <c r="C1308" s="18" t="s">
        <v>6954</v>
      </c>
      <c r="D1308" s="18" t="s">
        <v>1727</v>
      </c>
      <c r="E1308" s="18" t="s">
        <v>1728</v>
      </c>
      <c r="F1308" s="18" t="s">
        <v>1729</v>
      </c>
      <c r="G1308" s="18" t="s">
        <v>6955</v>
      </c>
      <c r="H1308" s="18" t="s">
        <v>6956</v>
      </c>
      <c r="I1308" s="18" t="s">
        <v>1500</v>
      </c>
      <c r="J1308" s="18"/>
      <c r="K1308" s="33">
        <v>45274</v>
      </c>
      <c r="L1308" s="33">
        <v>45274</v>
      </c>
      <c r="M1308" s="33">
        <v>47100</v>
      </c>
      <c r="N1308" s="18"/>
      <c r="O1308" s="18"/>
      <c r="Q1308" s="65"/>
    </row>
    <row r="1309" s="4" customFormat="1" ht="40" customHeight="1" spans="1:17">
      <c r="A1309" s="18" t="s">
        <v>6957</v>
      </c>
      <c r="B1309" s="12" t="s">
        <v>167</v>
      </c>
      <c r="C1309" s="18" t="s">
        <v>6958</v>
      </c>
      <c r="D1309" s="18" t="s">
        <v>313</v>
      </c>
      <c r="E1309" s="18" t="s">
        <v>314</v>
      </c>
      <c r="F1309" s="18" t="s">
        <v>314</v>
      </c>
      <c r="G1309" s="18" t="s">
        <v>6959</v>
      </c>
      <c r="H1309" s="18" t="s">
        <v>6960</v>
      </c>
      <c r="I1309" s="18" t="s">
        <v>6913</v>
      </c>
      <c r="J1309" s="18" t="s">
        <v>6961</v>
      </c>
      <c r="K1309" s="33">
        <v>45274</v>
      </c>
      <c r="L1309" s="33">
        <v>45274</v>
      </c>
      <c r="M1309" s="33">
        <v>47100</v>
      </c>
      <c r="N1309" s="18"/>
      <c r="O1309" s="18"/>
      <c r="Q1309" s="65"/>
    </row>
    <row r="1310" s="4" customFormat="1" ht="40" customHeight="1" spans="1:17">
      <c r="A1310" s="18" t="s">
        <v>6962</v>
      </c>
      <c r="B1310" s="12" t="s">
        <v>167</v>
      </c>
      <c r="C1310" s="18" t="s">
        <v>6963</v>
      </c>
      <c r="D1310" s="18" t="s">
        <v>313</v>
      </c>
      <c r="E1310" s="18" t="s">
        <v>314</v>
      </c>
      <c r="F1310" s="18" t="s">
        <v>314</v>
      </c>
      <c r="G1310" s="18" t="s">
        <v>6964</v>
      </c>
      <c r="H1310" s="18" t="s">
        <v>6965</v>
      </c>
      <c r="I1310" s="18" t="s">
        <v>6966</v>
      </c>
      <c r="J1310" s="18" t="s">
        <v>5750</v>
      </c>
      <c r="K1310" s="33">
        <v>45274</v>
      </c>
      <c r="L1310" s="33">
        <v>45274</v>
      </c>
      <c r="M1310" s="33">
        <v>47100</v>
      </c>
      <c r="N1310" s="18"/>
      <c r="O1310" s="18"/>
      <c r="Q1310" s="65"/>
    </row>
    <row r="1311" s="4" customFormat="1" ht="40" customHeight="1" spans="1:17">
      <c r="A1311" s="18" t="s">
        <v>6967</v>
      </c>
      <c r="B1311" s="12" t="s">
        <v>167</v>
      </c>
      <c r="C1311" s="18" t="s">
        <v>6968</v>
      </c>
      <c r="D1311" s="92" t="s">
        <v>313</v>
      </c>
      <c r="E1311" s="92" t="s">
        <v>314</v>
      </c>
      <c r="F1311" s="92" t="s">
        <v>314</v>
      </c>
      <c r="G1311" s="92" t="s">
        <v>6969</v>
      </c>
      <c r="H1311" s="92" t="s">
        <v>6970</v>
      </c>
      <c r="I1311" s="92" t="s">
        <v>6971</v>
      </c>
      <c r="J1311" s="18" t="s">
        <v>6972</v>
      </c>
      <c r="K1311" s="33">
        <v>45274</v>
      </c>
      <c r="L1311" s="33">
        <v>45274</v>
      </c>
      <c r="M1311" s="33">
        <v>47100</v>
      </c>
      <c r="N1311" s="18"/>
      <c r="O1311" s="18"/>
      <c r="Q1311" s="65"/>
    </row>
    <row r="1312" s="4" customFormat="1" ht="40" customHeight="1" spans="1:17">
      <c r="A1312" s="18" t="s">
        <v>6973</v>
      </c>
      <c r="B1312" s="12" t="s">
        <v>167</v>
      </c>
      <c r="C1312" s="18" t="s">
        <v>6974</v>
      </c>
      <c r="D1312" s="92" t="s">
        <v>5822</v>
      </c>
      <c r="E1312" s="92" t="s">
        <v>5823</v>
      </c>
      <c r="F1312" s="92" t="s">
        <v>5823</v>
      </c>
      <c r="G1312" s="92" t="s">
        <v>6975</v>
      </c>
      <c r="H1312" s="92" t="s">
        <v>6976</v>
      </c>
      <c r="I1312" s="92" t="s">
        <v>5865</v>
      </c>
      <c r="J1312" s="18" t="s">
        <v>6977</v>
      </c>
      <c r="K1312" s="33">
        <v>45274</v>
      </c>
      <c r="L1312" s="33">
        <v>45274</v>
      </c>
      <c r="M1312" s="33">
        <v>47100</v>
      </c>
      <c r="N1312" s="18"/>
      <c r="O1312" s="18"/>
      <c r="Q1312" s="65"/>
    </row>
    <row r="1313" s="4" customFormat="1" ht="40" customHeight="1" spans="1:17">
      <c r="A1313" s="18" t="s">
        <v>6978</v>
      </c>
      <c r="B1313" s="12" t="s">
        <v>167</v>
      </c>
      <c r="C1313" s="18" t="s">
        <v>6979</v>
      </c>
      <c r="D1313" s="92" t="s">
        <v>5822</v>
      </c>
      <c r="E1313" s="92" t="s">
        <v>5823</v>
      </c>
      <c r="F1313" s="92" t="s">
        <v>5823</v>
      </c>
      <c r="G1313" s="92" t="s">
        <v>6980</v>
      </c>
      <c r="H1313" s="92" t="s">
        <v>6981</v>
      </c>
      <c r="I1313" s="92" t="s">
        <v>5865</v>
      </c>
      <c r="J1313" s="18" t="s">
        <v>6977</v>
      </c>
      <c r="K1313" s="33">
        <v>45274</v>
      </c>
      <c r="L1313" s="33">
        <v>45274</v>
      </c>
      <c r="M1313" s="33">
        <v>47100</v>
      </c>
      <c r="N1313" s="18"/>
      <c r="O1313" s="18"/>
      <c r="Q1313" s="65"/>
    </row>
    <row r="1314" s="4" customFormat="1" ht="40" customHeight="1" spans="1:17">
      <c r="A1314" s="18" t="s">
        <v>6982</v>
      </c>
      <c r="B1314" s="12" t="s">
        <v>167</v>
      </c>
      <c r="C1314" s="18" t="s">
        <v>6983</v>
      </c>
      <c r="D1314" s="92" t="s">
        <v>5822</v>
      </c>
      <c r="E1314" s="92" t="s">
        <v>5823</v>
      </c>
      <c r="F1314" s="92" t="s">
        <v>5823</v>
      </c>
      <c r="G1314" s="92" t="s">
        <v>6984</v>
      </c>
      <c r="H1314" s="92" t="s">
        <v>6985</v>
      </c>
      <c r="I1314" s="92" t="s">
        <v>5865</v>
      </c>
      <c r="J1314" s="18" t="s">
        <v>6977</v>
      </c>
      <c r="K1314" s="33">
        <v>45274</v>
      </c>
      <c r="L1314" s="33">
        <v>45274</v>
      </c>
      <c r="M1314" s="33">
        <v>47100</v>
      </c>
      <c r="N1314" s="18"/>
      <c r="O1314" s="18"/>
      <c r="Q1314" s="65"/>
    </row>
    <row r="1315" s="4" customFormat="1" ht="40" customHeight="1" spans="1:17">
      <c r="A1315" s="18" t="s">
        <v>6986</v>
      </c>
      <c r="B1315" s="12" t="s">
        <v>167</v>
      </c>
      <c r="C1315" s="18" t="s">
        <v>6987</v>
      </c>
      <c r="D1315" s="92" t="s">
        <v>5822</v>
      </c>
      <c r="E1315" s="92" t="s">
        <v>5823</v>
      </c>
      <c r="F1315" s="92" t="s">
        <v>5823</v>
      </c>
      <c r="G1315" s="92" t="s">
        <v>6988</v>
      </c>
      <c r="H1315" s="92" t="s">
        <v>6989</v>
      </c>
      <c r="I1315" s="92" t="s">
        <v>5865</v>
      </c>
      <c r="J1315" s="18" t="s">
        <v>6977</v>
      </c>
      <c r="K1315" s="33">
        <v>45274</v>
      </c>
      <c r="L1315" s="33">
        <v>45274</v>
      </c>
      <c r="M1315" s="33">
        <v>47100</v>
      </c>
      <c r="N1315" s="18"/>
      <c r="O1315" s="18"/>
      <c r="Q1315" s="65"/>
    </row>
    <row r="1316" s="4" customFormat="1" ht="40" customHeight="1" spans="1:17">
      <c r="A1316" s="18" t="s">
        <v>6990</v>
      </c>
      <c r="B1316" s="12" t="s">
        <v>167</v>
      </c>
      <c r="C1316" s="18" t="s">
        <v>6991</v>
      </c>
      <c r="D1316" s="92" t="s">
        <v>5822</v>
      </c>
      <c r="E1316" s="92" t="s">
        <v>5823</v>
      </c>
      <c r="F1316" s="92" t="s">
        <v>5823</v>
      </c>
      <c r="G1316" s="92" t="s">
        <v>6992</v>
      </c>
      <c r="H1316" s="92" t="s">
        <v>6993</v>
      </c>
      <c r="I1316" s="92" t="s">
        <v>5865</v>
      </c>
      <c r="J1316" s="18" t="s">
        <v>6977</v>
      </c>
      <c r="K1316" s="33">
        <v>45274</v>
      </c>
      <c r="L1316" s="33">
        <v>45274</v>
      </c>
      <c r="M1316" s="33">
        <v>47100</v>
      </c>
      <c r="N1316" s="18"/>
      <c r="O1316" s="18"/>
      <c r="Q1316" s="65"/>
    </row>
    <row r="1317" s="4" customFormat="1" ht="40" customHeight="1" spans="1:17">
      <c r="A1317" s="18" t="s">
        <v>6994</v>
      </c>
      <c r="B1317" s="12" t="s">
        <v>167</v>
      </c>
      <c r="C1317" s="18" t="s">
        <v>6995</v>
      </c>
      <c r="D1317" s="92" t="s">
        <v>5822</v>
      </c>
      <c r="E1317" s="92" t="s">
        <v>5823</v>
      </c>
      <c r="F1317" s="92" t="s">
        <v>5823</v>
      </c>
      <c r="G1317" s="92" t="s">
        <v>6996</v>
      </c>
      <c r="H1317" s="92" t="s">
        <v>6997</v>
      </c>
      <c r="I1317" s="92" t="s">
        <v>5865</v>
      </c>
      <c r="J1317" s="18" t="s">
        <v>6977</v>
      </c>
      <c r="K1317" s="33">
        <v>45274</v>
      </c>
      <c r="L1317" s="33">
        <v>45274</v>
      </c>
      <c r="M1317" s="33">
        <v>47100</v>
      </c>
      <c r="N1317" s="18"/>
      <c r="O1317" s="18"/>
      <c r="Q1317" s="65"/>
    </row>
    <row r="1318" s="4" customFormat="1" ht="40" customHeight="1" spans="1:17">
      <c r="A1318" s="18" t="s">
        <v>6998</v>
      </c>
      <c r="B1318" s="12" t="s">
        <v>20</v>
      </c>
      <c r="C1318" s="18" t="s">
        <v>6999</v>
      </c>
      <c r="D1318" s="93" t="s">
        <v>7000</v>
      </c>
      <c r="E1318" s="93" t="s">
        <v>7001</v>
      </c>
      <c r="F1318" s="93" t="s">
        <v>7002</v>
      </c>
      <c r="G1318" s="93" t="s">
        <v>7003</v>
      </c>
      <c r="H1318" s="93" t="s">
        <v>7004</v>
      </c>
      <c r="I1318" s="93" t="s">
        <v>7005</v>
      </c>
      <c r="J1318" s="18"/>
      <c r="K1318" s="33" t="s">
        <v>6930</v>
      </c>
      <c r="L1318" s="33" t="s">
        <v>6930</v>
      </c>
      <c r="M1318" s="33" t="s">
        <v>6931</v>
      </c>
      <c r="N1318" s="18"/>
      <c r="O1318" s="18"/>
      <c r="Q1318" s="65"/>
    </row>
    <row r="1319" s="4" customFormat="1" ht="40" customHeight="1" spans="1:17">
      <c r="A1319" s="18" t="s">
        <v>7006</v>
      </c>
      <c r="B1319" s="12" t="s">
        <v>382</v>
      </c>
      <c r="C1319" s="18" t="s">
        <v>7007</v>
      </c>
      <c r="D1319" s="93" t="s">
        <v>7008</v>
      </c>
      <c r="E1319" s="93" t="s">
        <v>7009</v>
      </c>
      <c r="F1319" s="93" t="s">
        <v>7010</v>
      </c>
      <c r="G1319" s="93" t="s">
        <v>7011</v>
      </c>
      <c r="H1319" s="93" t="s">
        <v>7012</v>
      </c>
      <c r="I1319" s="93" t="s">
        <v>7013</v>
      </c>
      <c r="J1319" s="18"/>
      <c r="K1319" s="33" t="s">
        <v>6930</v>
      </c>
      <c r="L1319" s="33" t="s">
        <v>6930</v>
      </c>
      <c r="M1319" s="33" t="s">
        <v>6931</v>
      </c>
      <c r="N1319" s="18"/>
      <c r="O1319" s="18"/>
      <c r="Q1319" s="65"/>
    </row>
    <row r="1320" s="4" customFormat="1" ht="40" customHeight="1" spans="1:17">
      <c r="A1320" s="18" t="s">
        <v>7014</v>
      </c>
      <c r="B1320" s="12" t="s">
        <v>45</v>
      </c>
      <c r="C1320" s="18" t="s">
        <v>7015</v>
      </c>
      <c r="D1320" s="93" t="s">
        <v>2912</v>
      </c>
      <c r="E1320" s="93" t="s">
        <v>2913</v>
      </c>
      <c r="F1320" s="93" t="s">
        <v>1261</v>
      </c>
      <c r="G1320" s="93" t="s">
        <v>7016</v>
      </c>
      <c r="H1320" s="93" t="s">
        <v>7017</v>
      </c>
      <c r="I1320" s="93" t="s">
        <v>7018</v>
      </c>
      <c r="J1320" s="18"/>
      <c r="K1320" s="33" t="s">
        <v>7019</v>
      </c>
      <c r="L1320" s="33" t="s">
        <v>7019</v>
      </c>
      <c r="M1320" s="33" t="s">
        <v>7020</v>
      </c>
      <c r="N1320" s="18"/>
      <c r="O1320" s="18"/>
      <c r="Q1320" s="65"/>
    </row>
    <row r="1321" s="4" customFormat="1" ht="40" customHeight="1" spans="1:17">
      <c r="A1321" s="18" t="s">
        <v>7021</v>
      </c>
      <c r="B1321" s="12" t="s">
        <v>45</v>
      </c>
      <c r="C1321" s="18" t="s">
        <v>7022</v>
      </c>
      <c r="D1321" s="93" t="s">
        <v>7023</v>
      </c>
      <c r="E1321" s="93" t="s">
        <v>7024</v>
      </c>
      <c r="F1321" s="93" t="s">
        <v>4404</v>
      </c>
      <c r="G1321" s="93" t="s">
        <v>7025</v>
      </c>
      <c r="H1321" s="93" t="s">
        <v>7026</v>
      </c>
      <c r="I1321" s="93" t="s">
        <v>7027</v>
      </c>
      <c r="J1321" s="18"/>
      <c r="K1321" s="33" t="s">
        <v>7019</v>
      </c>
      <c r="L1321" s="33" t="s">
        <v>7019</v>
      </c>
      <c r="M1321" s="33" t="s">
        <v>7020</v>
      </c>
      <c r="N1321" s="18"/>
      <c r="O1321" s="18"/>
      <c r="Q1321" s="65"/>
    </row>
    <row r="1322" s="4" customFormat="1" ht="40" customHeight="1" spans="1:17">
      <c r="A1322" s="18" t="s">
        <v>7028</v>
      </c>
      <c r="B1322" s="12" t="s">
        <v>382</v>
      </c>
      <c r="C1322" s="18" t="s">
        <v>7029</v>
      </c>
      <c r="D1322" s="92" t="s">
        <v>7030</v>
      </c>
      <c r="E1322" s="92" t="s">
        <v>7031</v>
      </c>
      <c r="F1322" s="92" t="s">
        <v>7032</v>
      </c>
      <c r="G1322" s="92" t="s">
        <v>7033</v>
      </c>
      <c r="H1322" s="92" t="s">
        <v>7034</v>
      </c>
      <c r="I1322" s="92" t="s">
        <v>7035</v>
      </c>
      <c r="J1322" s="18"/>
      <c r="K1322" s="33">
        <v>45281</v>
      </c>
      <c r="L1322" s="33">
        <v>45281</v>
      </c>
      <c r="M1322" s="33">
        <v>47107</v>
      </c>
      <c r="N1322" s="18"/>
      <c r="O1322" s="18" t="s">
        <v>7036</v>
      </c>
      <c r="Q1322" s="65"/>
    </row>
    <row r="1323" s="4" customFormat="1" ht="40" customHeight="1" spans="1:17">
      <c r="A1323" s="18" t="s">
        <v>7037</v>
      </c>
      <c r="B1323" s="12" t="s">
        <v>45</v>
      </c>
      <c r="C1323" s="18" t="s">
        <v>7038</v>
      </c>
      <c r="D1323" s="92" t="s">
        <v>6115</v>
      </c>
      <c r="E1323" s="92" t="s">
        <v>7039</v>
      </c>
      <c r="F1323" s="92" t="s">
        <v>6117</v>
      </c>
      <c r="G1323" s="92" t="s">
        <v>7040</v>
      </c>
      <c r="H1323" s="92" t="s">
        <v>7041</v>
      </c>
      <c r="I1323" s="92" t="s">
        <v>7042</v>
      </c>
      <c r="J1323" s="18"/>
      <c r="K1323" s="33">
        <v>45286</v>
      </c>
      <c r="L1323" s="33">
        <v>45286</v>
      </c>
      <c r="M1323" s="33">
        <v>47112</v>
      </c>
      <c r="N1323" s="18"/>
      <c r="O1323" s="18"/>
      <c r="Q1323" s="65"/>
    </row>
    <row r="1324" s="4" customFormat="1" ht="40" customHeight="1" spans="1:17">
      <c r="A1324" s="18" t="s">
        <v>7043</v>
      </c>
      <c r="B1324" s="12" t="s">
        <v>65</v>
      </c>
      <c r="C1324" s="18" t="s">
        <v>847</v>
      </c>
      <c r="D1324" s="92" t="s">
        <v>7044</v>
      </c>
      <c r="E1324" s="92" t="s">
        <v>7045</v>
      </c>
      <c r="F1324" s="92" t="s">
        <v>7045</v>
      </c>
      <c r="G1324" s="92" t="s">
        <v>7046</v>
      </c>
      <c r="H1324" s="92" t="s">
        <v>1317</v>
      </c>
      <c r="I1324" s="92" t="s">
        <v>7047</v>
      </c>
      <c r="J1324" s="18"/>
      <c r="K1324" s="33">
        <v>45286</v>
      </c>
      <c r="L1324" s="33">
        <v>45286</v>
      </c>
      <c r="M1324" s="33">
        <v>47112</v>
      </c>
      <c r="N1324" s="18"/>
      <c r="O1324" s="18"/>
      <c r="Q1324" s="65"/>
    </row>
    <row r="1325" s="4" customFormat="1" ht="40" customHeight="1" spans="1:17">
      <c r="A1325" s="18" t="s">
        <v>7048</v>
      </c>
      <c r="B1325" s="12" t="s">
        <v>167</v>
      </c>
      <c r="C1325" s="18" t="s">
        <v>7049</v>
      </c>
      <c r="D1325" s="92" t="s">
        <v>313</v>
      </c>
      <c r="E1325" s="92" t="s">
        <v>314</v>
      </c>
      <c r="F1325" s="92" t="s">
        <v>314</v>
      </c>
      <c r="G1325" s="92" t="s">
        <v>7050</v>
      </c>
      <c r="H1325" s="92" t="s">
        <v>7051</v>
      </c>
      <c r="I1325" s="92" t="s">
        <v>1387</v>
      </c>
      <c r="J1325" s="18" t="s">
        <v>7052</v>
      </c>
      <c r="K1325" s="33">
        <v>45286</v>
      </c>
      <c r="L1325" s="33">
        <v>45286</v>
      </c>
      <c r="M1325" s="33">
        <v>47112</v>
      </c>
      <c r="N1325" s="18"/>
      <c r="O1325" s="18"/>
      <c r="Q1325" s="65"/>
    </row>
    <row r="1326" s="4" customFormat="1" ht="40" customHeight="1" spans="1:17">
      <c r="A1326" s="18" t="s">
        <v>7053</v>
      </c>
      <c r="B1326" s="12" t="s">
        <v>144</v>
      </c>
      <c r="C1326" s="18" t="s">
        <v>7054</v>
      </c>
      <c r="D1326" s="94" t="s">
        <v>7055</v>
      </c>
      <c r="E1326" s="94" t="s">
        <v>7056</v>
      </c>
      <c r="F1326" s="94" t="s">
        <v>7056</v>
      </c>
      <c r="G1326" s="94" t="s">
        <v>7057</v>
      </c>
      <c r="H1326" s="94" t="s">
        <v>7058</v>
      </c>
      <c r="I1326" s="93" t="s">
        <v>7059</v>
      </c>
      <c r="J1326" s="18"/>
      <c r="K1326" s="33" t="s">
        <v>7019</v>
      </c>
      <c r="L1326" s="33" t="s">
        <v>7019</v>
      </c>
      <c r="M1326" s="33" t="s">
        <v>7020</v>
      </c>
      <c r="N1326" s="18"/>
      <c r="O1326" s="18"/>
      <c r="Q1326" s="65"/>
    </row>
    <row r="1327" s="4" customFormat="1" ht="40" customHeight="1" spans="1:17">
      <c r="A1327" s="18" t="s">
        <v>7060</v>
      </c>
      <c r="B1327" s="12" t="s">
        <v>144</v>
      </c>
      <c r="C1327" s="18" t="s">
        <v>7054</v>
      </c>
      <c r="D1327" s="94" t="s">
        <v>7055</v>
      </c>
      <c r="E1327" s="94" t="s">
        <v>7056</v>
      </c>
      <c r="F1327" s="94" t="s">
        <v>7056</v>
      </c>
      <c r="G1327" s="94" t="s">
        <v>7061</v>
      </c>
      <c r="H1327" s="93" t="s">
        <v>7058</v>
      </c>
      <c r="I1327" s="93" t="s">
        <v>7062</v>
      </c>
      <c r="J1327" s="18"/>
      <c r="K1327" s="33" t="s">
        <v>7019</v>
      </c>
      <c r="L1327" s="33" t="s">
        <v>7019</v>
      </c>
      <c r="M1327" s="33" t="s">
        <v>7020</v>
      </c>
      <c r="N1327" s="18"/>
      <c r="O1327" s="18"/>
      <c r="Q1327" s="65"/>
    </row>
    <row r="1328" s="4" customFormat="1" ht="40" customHeight="1" spans="1:17">
      <c r="A1328" s="18" t="s">
        <v>7063</v>
      </c>
      <c r="B1328" s="12" t="s">
        <v>144</v>
      </c>
      <c r="C1328" s="18" t="s">
        <v>7054</v>
      </c>
      <c r="D1328" s="94" t="s">
        <v>7055</v>
      </c>
      <c r="E1328" s="94" t="s">
        <v>7056</v>
      </c>
      <c r="F1328" s="94" t="s">
        <v>7056</v>
      </c>
      <c r="G1328" s="94" t="s">
        <v>7061</v>
      </c>
      <c r="H1328" s="94" t="s">
        <v>7058</v>
      </c>
      <c r="I1328" s="93" t="s">
        <v>7064</v>
      </c>
      <c r="J1328" s="18"/>
      <c r="K1328" s="33" t="s">
        <v>7019</v>
      </c>
      <c r="L1328" s="33" t="s">
        <v>7019</v>
      </c>
      <c r="M1328" s="33" t="s">
        <v>7020</v>
      </c>
      <c r="N1328" s="18"/>
      <c r="O1328" s="18"/>
      <c r="Q1328" s="65"/>
    </row>
    <row r="1329" s="4" customFormat="1" ht="40" customHeight="1" spans="1:17">
      <c r="A1329" s="18" t="s">
        <v>7065</v>
      </c>
      <c r="B1329" s="12" t="s">
        <v>167</v>
      </c>
      <c r="C1329" s="18" t="s">
        <v>6974</v>
      </c>
      <c r="D1329" s="92" t="s">
        <v>313</v>
      </c>
      <c r="E1329" s="92" t="s">
        <v>314</v>
      </c>
      <c r="F1329" s="92" t="s">
        <v>314</v>
      </c>
      <c r="G1329" s="92" t="s">
        <v>7066</v>
      </c>
      <c r="H1329" s="92" t="s">
        <v>7067</v>
      </c>
      <c r="I1329" s="92" t="s">
        <v>317</v>
      </c>
      <c r="J1329" s="18" t="s">
        <v>3582</v>
      </c>
      <c r="K1329" s="33">
        <v>45288</v>
      </c>
      <c r="L1329" s="33">
        <v>45288</v>
      </c>
      <c r="M1329" s="33">
        <v>47114</v>
      </c>
      <c r="N1329" s="18"/>
      <c r="O1329" s="18"/>
      <c r="Q1329" s="65"/>
    </row>
    <row r="1330" s="4" customFormat="1" ht="40" customHeight="1" spans="1:17">
      <c r="A1330" s="18" t="s">
        <v>7068</v>
      </c>
      <c r="B1330" s="12" t="s">
        <v>167</v>
      </c>
      <c r="C1330" s="18" t="s">
        <v>7069</v>
      </c>
      <c r="D1330" s="92" t="s">
        <v>313</v>
      </c>
      <c r="E1330" s="92" t="s">
        <v>314</v>
      </c>
      <c r="F1330" s="92" t="s">
        <v>314</v>
      </c>
      <c r="G1330" s="92" t="s">
        <v>7070</v>
      </c>
      <c r="H1330" s="92" t="s">
        <v>7071</v>
      </c>
      <c r="I1330" s="92" t="s">
        <v>7072</v>
      </c>
      <c r="J1330" s="18" t="s">
        <v>7073</v>
      </c>
      <c r="K1330" s="33">
        <v>45288</v>
      </c>
      <c r="L1330" s="33">
        <v>45288</v>
      </c>
      <c r="M1330" s="33">
        <v>47114</v>
      </c>
      <c r="N1330" s="18"/>
      <c r="O1330" s="18"/>
      <c r="Q1330" s="65"/>
    </row>
    <row r="1331" s="4" customFormat="1" ht="40" customHeight="1" spans="1:17">
      <c r="A1331" s="18" t="s">
        <v>7074</v>
      </c>
      <c r="B1331" s="12" t="s">
        <v>167</v>
      </c>
      <c r="C1331" s="18" t="s">
        <v>7075</v>
      </c>
      <c r="D1331" s="92" t="s">
        <v>3851</v>
      </c>
      <c r="E1331" s="92" t="s">
        <v>3852</v>
      </c>
      <c r="F1331" s="92" t="s">
        <v>3852</v>
      </c>
      <c r="G1331" s="92" t="s">
        <v>7076</v>
      </c>
      <c r="H1331" s="92" t="s">
        <v>7077</v>
      </c>
      <c r="I1331" s="92" t="s">
        <v>7078</v>
      </c>
      <c r="J1331" s="18" t="s">
        <v>7079</v>
      </c>
      <c r="K1331" s="33">
        <v>45288</v>
      </c>
      <c r="L1331" s="33">
        <v>45288</v>
      </c>
      <c r="M1331" s="33">
        <v>47114</v>
      </c>
      <c r="N1331" s="18"/>
      <c r="O1331" s="18"/>
      <c r="Q1331" s="65"/>
    </row>
    <row r="1332" s="4" customFormat="1" ht="40" customHeight="1" spans="1:17">
      <c r="A1332" s="18" t="s">
        <v>7080</v>
      </c>
      <c r="B1332" s="12" t="s">
        <v>167</v>
      </c>
      <c r="C1332" s="18" t="s">
        <v>7081</v>
      </c>
      <c r="D1332" s="92" t="s">
        <v>313</v>
      </c>
      <c r="E1332" s="92" t="s">
        <v>314</v>
      </c>
      <c r="F1332" s="92" t="s">
        <v>314</v>
      </c>
      <c r="G1332" s="92" t="s">
        <v>7082</v>
      </c>
      <c r="H1332" s="92" t="s">
        <v>7083</v>
      </c>
      <c r="I1332" s="92" t="s">
        <v>7084</v>
      </c>
      <c r="J1332" s="18" t="s">
        <v>7085</v>
      </c>
      <c r="K1332" s="33">
        <v>45288</v>
      </c>
      <c r="L1332" s="33">
        <v>45288</v>
      </c>
      <c r="M1332" s="33">
        <v>47114</v>
      </c>
      <c r="N1332" s="18"/>
      <c r="O1332" s="18"/>
      <c r="Q1332" s="65"/>
    </row>
    <row r="1333" s="4" customFormat="1" ht="40" customHeight="1" spans="1:17">
      <c r="A1333" s="18" t="s">
        <v>7086</v>
      </c>
      <c r="B1333" s="12" t="s">
        <v>167</v>
      </c>
      <c r="C1333" s="18" t="s">
        <v>7087</v>
      </c>
      <c r="D1333" s="92" t="s">
        <v>313</v>
      </c>
      <c r="E1333" s="92" t="s">
        <v>314</v>
      </c>
      <c r="F1333" s="92" t="s">
        <v>314</v>
      </c>
      <c r="G1333" s="92" t="s">
        <v>7088</v>
      </c>
      <c r="H1333" s="92" t="s">
        <v>7089</v>
      </c>
      <c r="I1333" s="92" t="s">
        <v>7090</v>
      </c>
      <c r="J1333" s="18" t="s">
        <v>7091</v>
      </c>
      <c r="K1333" s="33">
        <v>45288</v>
      </c>
      <c r="L1333" s="33">
        <v>45288</v>
      </c>
      <c r="M1333" s="33">
        <v>47114</v>
      </c>
      <c r="N1333" s="18"/>
      <c r="O1333" s="18"/>
      <c r="Q1333" s="65"/>
    </row>
    <row r="1334" s="4" customFormat="1" ht="40" customHeight="1" spans="1:17">
      <c r="A1334" s="18" t="s">
        <v>7092</v>
      </c>
      <c r="B1334" s="12" t="s">
        <v>167</v>
      </c>
      <c r="C1334" s="18" t="s">
        <v>7093</v>
      </c>
      <c r="D1334" s="92" t="s">
        <v>488</v>
      </c>
      <c r="E1334" s="92" t="s">
        <v>7094</v>
      </c>
      <c r="F1334" s="92" t="s">
        <v>490</v>
      </c>
      <c r="G1334" s="92" t="s">
        <v>7095</v>
      </c>
      <c r="H1334" s="92" t="s">
        <v>7096</v>
      </c>
      <c r="I1334" s="92" t="s">
        <v>493</v>
      </c>
      <c r="J1334" s="18" t="s">
        <v>7097</v>
      </c>
      <c r="K1334" s="33">
        <v>45288</v>
      </c>
      <c r="L1334" s="33">
        <v>45288</v>
      </c>
      <c r="M1334" s="33">
        <v>47114</v>
      </c>
      <c r="N1334" s="18"/>
      <c r="O1334" s="18"/>
      <c r="Q1334" s="65"/>
    </row>
    <row r="1335" s="4" customFormat="1" ht="40" customHeight="1" spans="1:17">
      <c r="A1335" s="18" t="s">
        <v>7098</v>
      </c>
      <c r="B1335" s="12" t="s">
        <v>167</v>
      </c>
      <c r="C1335" s="18" t="s">
        <v>7099</v>
      </c>
      <c r="D1335" s="92" t="s">
        <v>3153</v>
      </c>
      <c r="E1335" s="92" t="s">
        <v>3154</v>
      </c>
      <c r="F1335" s="92" t="s">
        <v>3154</v>
      </c>
      <c r="G1335" s="92" t="s">
        <v>7100</v>
      </c>
      <c r="H1335" s="92" t="s">
        <v>7101</v>
      </c>
      <c r="I1335" s="92" t="s">
        <v>4969</v>
      </c>
      <c r="J1335" s="18" t="s">
        <v>7102</v>
      </c>
      <c r="K1335" s="33">
        <v>45289</v>
      </c>
      <c r="L1335" s="33">
        <v>45289</v>
      </c>
      <c r="M1335" s="33">
        <v>47115</v>
      </c>
      <c r="N1335" s="18"/>
      <c r="O1335" s="18"/>
      <c r="Q1335" s="65"/>
    </row>
    <row r="1336" s="4" customFormat="1" ht="40" customHeight="1" spans="1:17">
      <c r="A1336" s="18" t="s">
        <v>7103</v>
      </c>
      <c r="B1336" s="12" t="s">
        <v>167</v>
      </c>
      <c r="C1336" s="18" t="s">
        <v>7104</v>
      </c>
      <c r="D1336" s="92" t="s">
        <v>3153</v>
      </c>
      <c r="E1336" s="92" t="s">
        <v>3154</v>
      </c>
      <c r="F1336" s="92" t="s">
        <v>3154</v>
      </c>
      <c r="G1336" s="92" t="s">
        <v>7105</v>
      </c>
      <c r="H1336" s="92" t="s">
        <v>7106</v>
      </c>
      <c r="I1336" s="92" t="s">
        <v>4969</v>
      </c>
      <c r="J1336" s="18" t="s">
        <v>7102</v>
      </c>
      <c r="K1336" s="33">
        <v>45289</v>
      </c>
      <c r="L1336" s="33">
        <v>45289</v>
      </c>
      <c r="M1336" s="33">
        <v>47115</v>
      </c>
      <c r="N1336" s="18"/>
      <c r="O1336" s="18"/>
      <c r="Q1336" s="65"/>
    </row>
    <row r="1337" s="4" customFormat="1" ht="40" customHeight="1" spans="1:17">
      <c r="A1337" s="18" t="s">
        <v>7107</v>
      </c>
      <c r="B1337" s="12" t="s">
        <v>167</v>
      </c>
      <c r="C1337" s="18" t="s">
        <v>7108</v>
      </c>
      <c r="D1337" s="92" t="s">
        <v>3153</v>
      </c>
      <c r="E1337" s="92" t="s">
        <v>3154</v>
      </c>
      <c r="F1337" s="92" t="s">
        <v>3154</v>
      </c>
      <c r="G1337" s="92" t="s">
        <v>7109</v>
      </c>
      <c r="H1337" s="92" t="s">
        <v>7110</v>
      </c>
      <c r="I1337" s="92" t="s">
        <v>4969</v>
      </c>
      <c r="J1337" s="18" t="s">
        <v>7102</v>
      </c>
      <c r="K1337" s="33">
        <v>45289</v>
      </c>
      <c r="L1337" s="33">
        <v>45289</v>
      </c>
      <c r="M1337" s="33">
        <v>47115</v>
      </c>
      <c r="N1337" s="18"/>
      <c r="O1337" s="18"/>
      <c r="Q1337" s="65"/>
    </row>
    <row r="1338" s="4" customFormat="1" ht="40" customHeight="1" spans="1:17">
      <c r="A1338" s="18" t="s">
        <v>7111</v>
      </c>
      <c r="B1338" s="12" t="s">
        <v>167</v>
      </c>
      <c r="C1338" s="18" t="s">
        <v>7112</v>
      </c>
      <c r="D1338" s="92" t="s">
        <v>313</v>
      </c>
      <c r="E1338" s="92" t="s">
        <v>314</v>
      </c>
      <c r="F1338" s="92" t="s">
        <v>314</v>
      </c>
      <c r="G1338" s="92" t="s">
        <v>7113</v>
      </c>
      <c r="H1338" s="92" t="s">
        <v>7114</v>
      </c>
      <c r="I1338" s="92" t="s">
        <v>7084</v>
      </c>
      <c r="J1338" s="18" t="s">
        <v>7115</v>
      </c>
      <c r="K1338" s="33">
        <v>45289</v>
      </c>
      <c r="L1338" s="33">
        <v>45289</v>
      </c>
      <c r="M1338" s="33">
        <v>47115</v>
      </c>
      <c r="N1338" s="18"/>
      <c r="O1338" s="18"/>
      <c r="Q1338" s="65"/>
    </row>
    <row r="1339" s="4" customFormat="1" ht="40" customHeight="1" spans="1:17">
      <c r="A1339" s="18" t="s">
        <v>7116</v>
      </c>
      <c r="B1339" s="12" t="s">
        <v>167</v>
      </c>
      <c r="C1339" s="18" t="s">
        <v>7117</v>
      </c>
      <c r="D1339" s="92" t="s">
        <v>3153</v>
      </c>
      <c r="E1339" s="92" t="s">
        <v>3154</v>
      </c>
      <c r="F1339" s="92" t="s">
        <v>3154</v>
      </c>
      <c r="G1339" s="92" t="s">
        <v>7118</v>
      </c>
      <c r="H1339" s="92" t="s">
        <v>7119</v>
      </c>
      <c r="I1339" s="92" t="s">
        <v>4969</v>
      </c>
      <c r="J1339" s="18" t="s">
        <v>7102</v>
      </c>
      <c r="K1339" s="33">
        <v>45289</v>
      </c>
      <c r="L1339" s="33">
        <v>45289</v>
      </c>
      <c r="M1339" s="33">
        <v>47115</v>
      </c>
      <c r="N1339" s="18"/>
      <c r="O1339" s="18"/>
      <c r="Q1339" s="65"/>
    </row>
    <row r="1340" s="4" customFormat="1" ht="40" customHeight="1" spans="1:17">
      <c r="A1340" s="18" t="s">
        <v>7120</v>
      </c>
      <c r="B1340" s="12" t="s">
        <v>167</v>
      </c>
      <c r="C1340" s="18" t="s">
        <v>7121</v>
      </c>
      <c r="D1340" s="92" t="s">
        <v>3153</v>
      </c>
      <c r="E1340" s="92" t="s">
        <v>3154</v>
      </c>
      <c r="F1340" s="92" t="s">
        <v>3154</v>
      </c>
      <c r="G1340" s="92" t="s">
        <v>7122</v>
      </c>
      <c r="H1340" s="92" t="s">
        <v>7123</v>
      </c>
      <c r="I1340" s="92" t="s">
        <v>4969</v>
      </c>
      <c r="J1340" s="18" t="s">
        <v>7102</v>
      </c>
      <c r="K1340" s="33">
        <v>45289</v>
      </c>
      <c r="L1340" s="33">
        <v>45289</v>
      </c>
      <c r="M1340" s="33">
        <v>47115</v>
      </c>
      <c r="N1340" s="18"/>
      <c r="O1340" s="18"/>
      <c r="Q1340" s="65"/>
    </row>
    <row r="1341" s="4" customFormat="1" ht="40" customHeight="1" spans="1:17">
      <c r="A1341" s="18" t="s">
        <v>7124</v>
      </c>
      <c r="B1341" s="12" t="s">
        <v>167</v>
      </c>
      <c r="C1341" s="18" t="s">
        <v>7125</v>
      </c>
      <c r="D1341" s="92" t="s">
        <v>5234</v>
      </c>
      <c r="E1341" s="92" t="s">
        <v>5235</v>
      </c>
      <c r="F1341" s="92" t="s">
        <v>5235</v>
      </c>
      <c r="G1341" s="92" t="s">
        <v>7126</v>
      </c>
      <c r="H1341" s="92" t="s">
        <v>7127</v>
      </c>
      <c r="I1341" s="92" t="s">
        <v>6684</v>
      </c>
      <c r="J1341" s="18" t="s">
        <v>7128</v>
      </c>
      <c r="K1341" s="33">
        <v>45289</v>
      </c>
      <c r="L1341" s="33">
        <v>45289</v>
      </c>
      <c r="M1341" s="33">
        <v>47115</v>
      </c>
      <c r="N1341" s="18"/>
      <c r="O1341" s="18"/>
      <c r="Q1341" s="65"/>
    </row>
    <row r="1342" s="4" customFormat="1" ht="40" customHeight="1" spans="1:17">
      <c r="A1342" s="18" t="s">
        <v>7129</v>
      </c>
      <c r="B1342" s="12" t="s">
        <v>167</v>
      </c>
      <c r="C1342" s="18" t="s">
        <v>7130</v>
      </c>
      <c r="D1342" s="92" t="s">
        <v>1259</v>
      </c>
      <c r="E1342" s="92" t="s">
        <v>1260</v>
      </c>
      <c r="F1342" s="92" t="s">
        <v>1261</v>
      </c>
      <c r="G1342" s="92" t="s">
        <v>7131</v>
      </c>
      <c r="H1342" s="92" t="s">
        <v>7132</v>
      </c>
      <c r="I1342" s="92" t="s">
        <v>7133</v>
      </c>
      <c r="J1342" s="18" t="s">
        <v>7134</v>
      </c>
      <c r="K1342" s="33">
        <v>45289</v>
      </c>
      <c r="L1342" s="33">
        <v>45289</v>
      </c>
      <c r="M1342" s="33">
        <v>47115</v>
      </c>
      <c r="N1342" s="18"/>
      <c r="O1342" s="18"/>
      <c r="Q1342" s="65"/>
    </row>
    <row r="1343" s="4" customFormat="1" ht="40" customHeight="1" spans="1:17">
      <c r="A1343" s="18" t="s">
        <v>7135</v>
      </c>
      <c r="B1343" s="12" t="s">
        <v>167</v>
      </c>
      <c r="C1343" s="18" t="s">
        <v>7136</v>
      </c>
      <c r="D1343" s="92" t="s">
        <v>5234</v>
      </c>
      <c r="E1343" s="92" t="s">
        <v>5235</v>
      </c>
      <c r="F1343" s="92" t="s">
        <v>5235</v>
      </c>
      <c r="G1343" s="92" t="s">
        <v>7137</v>
      </c>
      <c r="H1343" s="92" t="s">
        <v>7138</v>
      </c>
      <c r="I1343" s="92" t="s">
        <v>6684</v>
      </c>
      <c r="J1343" s="18" t="s">
        <v>7139</v>
      </c>
      <c r="K1343" s="33">
        <v>45289</v>
      </c>
      <c r="L1343" s="33">
        <v>45289</v>
      </c>
      <c r="M1343" s="33">
        <v>47115</v>
      </c>
      <c r="N1343" s="18"/>
      <c r="O1343" s="18"/>
      <c r="Q1343" s="65"/>
    </row>
    <row r="1344" s="4" customFormat="1" ht="40" customHeight="1" spans="1:17">
      <c r="A1344" s="18" t="s">
        <v>7140</v>
      </c>
      <c r="B1344" s="12" t="s">
        <v>167</v>
      </c>
      <c r="C1344" s="18" t="s">
        <v>7141</v>
      </c>
      <c r="D1344" s="92" t="s">
        <v>5234</v>
      </c>
      <c r="E1344" s="92" t="s">
        <v>5235</v>
      </c>
      <c r="F1344" s="92" t="s">
        <v>5235</v>
      </c>
      <c r="G1344" s="92" t="s">
        <v>7142</v>
      </c>
      <c r="H1344" s="92" t="s">
        <v>7143</v>
      </c>
      <c r="I1344" s="92" t="s">
        <v>6684</v>
      </c>
      <c r="J1344" s="18" t="s">
        <v>7139</v>
      </c>
      <c r="K1344" s="33">
        <v>45289</v>
      </c>
      <c r="L1344" s="33">
        <v>45289</v>
      </c>
      <c r="M1344" s="33">
        <v>47115</v>
      </c>
      <c r="N1344" s="18"/>
      <c r="O1344" s="18"/>
      <c r="Q1344" s="65"/>
    </row>
    <row r="1345" s="4" customFormat="1" ht="40" customHeight="1" spans="1:17">
      <c r="A1345" s="18" t="s">
        <v>7144</v>
      </c>
      <c r="B1345" s="12" t="s">
        <v>167</v>
      </c>
      <c r="C1345" s="18" t="s">
        <v>7145</v>
      </c>
      <c r="D1345" s="92" t="s">
        <v>5234</v>
      </c>
      <c r="E1345" s="92" t="s">
        <v>5235</v>
      </c>
      <c r="F1345" s="92" t="s">
        <v>5235</v>
      </c>
      <c r="G1345" s="92" t="s">
        <v>7146</v>
      </c>
      <c r="H1345" s="92" t="s">
        <v>7147</v>
      </c>
      <c r="I1345" s="92" t="s">
        <v>6684</v>
      </c>
      <c r="J1345" s="18" t="s">
        <v>7139</v>
      </c>
      <c r="K1345" s="33">
        <v>45289</v>
      </c>
      <c r="L1345" s="33">
        <v>45289</v>
      </c>
      <c r="M1345" s="33">
        <v>47115</v>
      </c>
      <c r="N1345" s="18"/>
      <c r="O1345" s="18"/>
      <c r="Q1345" s="65"/>
    </row>
    <row r="1346" s="4" customFormat="1" ht="40" customHeight="1" spans="1:17">
      <c r="A1346" s="18" t="s">
        <v>7148</v>
      </c>
      <c r="B1346" s="12" t="s">
        <v>167</v>
      </c>
      <c r="C1346" s="18" t="s">
        <v>7149</v>
      </c>
      <c r="D1346" s="92" t="s">
        <v>5234</v>
      </c>
      <c r="E1346" s="92" t="s">
        <v>5235</v>
      </c>
      <c r="F1346" s="92" t="s">
        <v>5235</v>
      </c>
      <c r="G1346" s="92" t="s">
        <v>7150</v>
      </c>
      <c r="H1346" s="92" t="s">
        <v>7151</v>
      </c>
      <c r="I1346" s="92" t="s">
        <v>6684</v>
      </c>
      <c r="J1346" s="18" t="s">
        <v>7139</v>
      </c>
      <c r="K1346" s="33">
        <v>45289</v>
      </c>
      <c r="L1346" s="33">
        <v>45289</v>
      </c>
      <c r="M1346" s="33">
        <v>47115</v>
      </c>
      <c r="N1346" s="18"/>
      <c r="O1346" s="18"/>
      <c r="Q1346" s="65"/>
    </row>
    <row r="1347" s="4" customFormat="1" ht="40" customHeight="1" spans="1:17">
      <c r="A1347" s="18" t="s">
        <v>7152</v>
      </c>
      <c r="B1347" s="12" t="s">
        <v>167</v>
      </c>
      <c r="C1347" s="18" t="s">
        <v>7153</v>
      </c>
      <c r="D1347" s="92" t="s">
        <v>5234</v>
      </c>
      <c r="E1347" s="92" t="s">
        <v>5235</v>
      </c>
      <c r="F1347" s="92" t="s">
        <v>5235</v>
      </c>
      <c r="G1347" s="92" t="s">
        <v>7154</v>
      </c>
      <c r="H1347" s="92" t="s">
        <v>7155</v>
      </c>
      <c r="I1347" s="92" t="s">
        <v>6684</v>
      </c>
      <c r="J1347" s="18" t="s">
        <v>7139</v>
      </c>
      <c r="K1347" s="33">
        <v>45289</v>
      </c>
      <c r="L1347" s="33">
        <v>45289</v>
      </c>
      <c r="M1347" s="33">
        <v>47115</v>
      </c>
      <c r="N1347" s="18"/>
      <c r="O1347" s="18"/>
      <c r="Q1347" s="65"/>
    </row>
    <row r="1348" s="4" customFormat="1" ht="40" customHeight="1" spans="1:17">
      <c r="A1348" s="18" t="s">
        <v>7156</v>
      </c>
      <c r="B1348" s="12" t="s">
        <v>167</v>
      </c>
      <c r="C1348" s="18" t="s">
        <v>7157</v>
      </c>
      <c r="D1348" s="92" t="s">
        <v>5234</v>
      </c>
      <c r="E1348" s="92" t="s">
        <v>5235</v>
      </c>
      <c r="F1348" s="92" t="s">
        <v>5235</v>
      </c>
      <c r="G1348" s="92" t="s">
        <v>7158</v>
      </c>
      <c r="H1348" s="92" t="s">
        <v>7159</v>
      </c>
      <c r="I1348" s="92" t="s">
        <v>6684</v>
      </c>
      <c r="J1348" s="18" t="s">
        <v>7139</v>
      </c>
      <c r="K1348" s="33">
        <v>45289</v>
      </c>
      <c r="L1348" s="33">
        <v>45289</v>
      </c>
      <c r="M1348" s="33">
        <v>47115</v>
      </c>
      <c r="N1348" s="18"/>
      <c r="O1348" s="18"/>
      <c r="Q1348" s="65"/>
    </row>
    <row r="1349" s="4" customFormat="1" ht="40" customHeight="1" spans="1:17">
      <c r="A1349" s="18" t="s">
        <v>7160</v>
      </c>
      <c r="B1349" s="12" t="s">
        <v>167</v>
      </c>
      <c r="C1349" s="18" t="s">
        <v>7161</v>
      </c>
      <c r="D1349" s="92" t="s">
        <v>5234</v>
      </c>
      <c r="E1349" s="92" t="s">
        <v>5235</v>
      </c>
      <c r="F1349" s="92" t="s">
        <v>5235</v>
      </c>
      <c r="G1349" s="92" t="s">
        <v>7162</v>
      </c>
      <c r="H1349" s="92" t="s">
        <v>7163</v>
      </c>
      <c r="I1349" s="92" t="s">
        <v>6684</v>
      </c>
      <c r="J1349" s="18" t="s">
        <v>7139</v>
      </c>
      <c r="K1349" s="33">
        <v>45289</v>
      </c>
      <c r="L1349" s="33">
        <v>45289</v>
      </c>
      <c r="M1349" s="33">
        <v>47115</v>
      </c>
      <c r="N1349" s="18"/>
      <c r="O1349" s="18"/>
      <c r="Q1349" s="65"/>
    </row>
    <row r="1350" s="4" customFormat="1" ht="40" customHeight="1" spans="1:17">
      <c r="A1350" s="18" t="s">
        <v>7164</v>
      </c>
      <c r="B1350" s="12" t="s">
        <v>167</v>
      </c>
      <c r="C1350" s="18" t="s">
        <v>7165</v>
      </c>
      <c r="D1350" s="92" t="s">
        <v>5234</v>
      </c>
      <c r="E1350" s="92" t="s">
        <v>5235</v>
      </c>
      <c r="F1350" s="92" t="s">
        <v>5235</v>
      </c>
      <c r="G1350" s="92" t="s">
        <v>7166</v>
      </c>
      <c r="H1350" s="92" t="s">
        <v>7167</v>
      </c>
      <c r="I1350" s="92" t="s">
        <v>6684</v>
      </c>
      <c r="J1350" s="18" t="s">
        <v>7139</v>
      </c>
      <c r="K1350" s="33">
        <v>45289</v>
      </c>
      <c r="L1350" s="33">
        <v>45289</v>
      </c>
      <c r="M1350" s="33">
        <v>47115</v>
      </c>
      <c r="N1350" s="18"/>
      <c r="O1350" s="18"/>
      <c r="Q1350" s="65"/>
    </row>
    <row r="1351" s="4" customFormat="1" ht="40" customHeight="1" spans="1:17">
      <c r="A1351" s="18" t="s">
        <v>7168</v>
      </c>
      <c r="B1351" s="12" t="s">
        <v>167</v>
      </c>
      <c r="C1351" s="18" t="s">
        <v>7169</v>
      </c>
      <c r="D1351" s="92" t="s">
        <v>5234</v>
      </c>
      <c r="E1351" s="92" t="s">
        <v>5235</v>
      </c>
      <c r="F1351" s="92" t="s">
        <v>5235</v>
      </c>
      <c r="G1351" s="92" t="s">
        <v>7170</v>
      </c>
      <c r="H1351" s="92" t="s">
        <v>7171</v>
      </c>
      <c r="I1351" s="92" t="s">
        <v>6684</v>
      </c>
      <c r="J1351" s="18" t="s">
        <v>7139</v>
      </c>
      <c r="K1351" s="33">
        <v>45289</v>
      </c>
      <c r="L1351" s="33">
        <v>45289</v>
      </c>
      <c r="M1351" s="33">
        <v>47115</v>
      </c>
      <c r="N1351" s="18"/>
      <c r="O1351" s="18"/>
      <c r="Q1351" s="65"/>
    </row>
    <row r="1352" s="4" customFormat="1" ht="40" customHeight="1" spans="1:17">
      <c r="A1352" s="18" t="s">
        <v>7172</v>
      </c>
      <c r="B1352" s="12" t="s">
        <v>167</v>
      </c>
      <c r="C1352" s="18" t="s">
        <v>7173</v>
      </c>
      <c r="D1352" s="92" t="s">
        <v>5234</v>
      </c>
      <c r="E1352" s="92" t="s">
        <v>5235</v>
      </c>
      <c r="F1352" s="92" t="s">
        <v>5235</v>
      </c>
      <c r="G1352" s="92" t="s">
        <v>7174</v>
      </c>
      <c r="H1352" s="92" t="s">
        <v>7175</v>
      </c>
      <c r="I1352" s="92" t="s">
        <v>7176</v>
      </c>
      <c r="J1352" s="18" t="s">
        <v>7177</v>
      </c>
      <c r="K1352" s="33">
        <v>45289</v>
      </c>
      <c r="L1352" s="33">
        <v>45289</v>
      </c>
      <c r="M1352" s="33">
        <v>47115</v>
      </c>
      <c r="N1352" s="18"/>
      <c r="O1352" s="18"/>
      <c r="Q1352" s="65"/>
    </row>
    <row r="1353" s="4" customFormat="1" ht="40" customHeight="1" spans="1:17">
      <c r="A1353" s="18" t="s">
        <v>7178</v>
      </c>
      <c r="B1353" s="12" t="s">
        <v>167</v>
      </c>
      <c r="C1353" s="18" t="s">
        <v>7179</v>
      </c>
      <c r="D1353" s="92" t="s">
        <v>5234</v>
      </c>
      <c r="E1353" s="92" t="s">
        <v>5235</v>
      </c>
      <c r="F1353" s="92" t="s">
        <v>5235</v>
      </c>
      <c r="G1353" s="92" t="s">
        <v>7180</v>
      </c>
      <c r="H1353" s="92" t="s">
        <v>7181</v>
      </c>
      <c r="I1353" s="92" t="s">
        <v>7176</v>
      </c>
      <c r="J1353" s="18" t="s">
        <v>7177</v>
      </c>
      <c r="K1353" s="33">
        <v>45289</v>
      </c>
      <c r="L1353" s="33">
        <v>45289</v>
      </c>
      <c r="M1353" s="33">
        <v>47115</v>
      </c>
      <c r="N1353" s="18"/>
      <c r="O1353" s="18"/>
      <c r="Q1353" s="65"/>
    </row>
    <row r="1354" s="4" customFormat="1" ht="40" customHeight="1" spans="1:17">
      <c r="A1354" s="18" t="s">
        <v>7182</v>
      </c>
      <c r="B1354" s="12" t="s">
        <v>167</v>
      </c>
      <c r="C1354" s="18" t="s">
        <v>7183</v>
      </c>
      <c r="D1354" s="92" t="s">
        <v>5234</v>
      </c>
      <c r="E1354" s="92" t="s">
        <v>5235</v>
      </c>
      <c r="F1354" s="92" t="s">
        <v>5235</v>
      </c>
      <c r="G1354" s="92" t="s">
        <v>7184</v>
      </c>
      <c r="H1354" s="92" t="s">
        <v>7185</v>
      </c>
      <c r="I1354" s="92" t="s">
        <v>7176</v>
      </c>
      <c r="J1354" s="18" t="s">
        <v>7177</v>
      </c>
      <c r="K1354" s="33">
        <v>45289</v>
      </c>
      <c r="L1354" s="33">
        <v>45289</v>
      </c>
      <c r="M1354" s="33">
        <v>47115</v>
      </c>
      <c r="N1354" s="18"/>
      <c r="O1354" s="18"/>
      <c r="Q1354" s="65"/>
    </row>
    <row r="1355" s="4" customFormat="1" ht="40" customHeight="1" spans="1:17">
      <c r="A1355" s="18" t="s">
        <v>7186</v>
      </c>
      <c r="B1355" s="12" t="s">
        <v>167</v>
      </c>
      <c r="C1355" s="18" t="s">
        <v>7187</v>
      </c>
      <c r="D1355" s="92" t="s">
        <v>5234</v>
      </c>
      <c r="E1355" s="92" t="s">
        <v>5235</v>
      </c>
      <c r="F1355" s="92" t="s">
        <v>5235</v>
      </c>
      <c r="G1355" s="92" t="s">
        <v>7188</v>
      </c>
      <c r="H1355" s="92" t="s">
        <v>7189</v>
      </c>
      <c r="I1355" s="92" t="s">
        <v>7176</v>
      </c>
      <c r="J1355" s="18" t="s">
        <v>7177</v>
      </c>
      <c r="K1355" s="33">
        <v>45289</v>
      </c>
      <c r="L1355" s="33">
        <v>45289</v>
      </c>
      <c r="M1355" s="33">
        <v>47115</v>
      </c>
      <c r="N1355" s="18"/>
      <c r="O1355" s="18"/>
      <c r="Q1355" s="65"/>
    </row>
    <row r="1356" s="4" customFormat="1" ht="40" customHeight="1" spans="1:17">
      <c r="A1356" s="18" t="s">
        <v>7190</v>
      </c>
      <c r="B1356" s="12" t="s">
        <v>167</v>
      </c>
      <c r="C1356" s="18" t="s">
        <v>7191</v>
      </c>
      <c r="D1356" s="92" t="s">
        <v>5234</v>
      </c>
      <c r="E1356" s="92" t="s">
        <v>5235</v>
      </c>
      <c r="F1356" s="92" t="s">
        <v>5235</v>
      </c>
      <c r="G1356" s="92" t="s">
        <v>7192</v>
      </c>
      <c r="H1356" s="92" t="s">
        <v>7193</v>
      </c>
      <c r="I1356" s="92" t="s">
        <v>7176</v>
      </c>
      <c r="J1356" s="18" t="s">
        <v>7177</v>
      </c>
      <c r="K1356" s="33">
        <v>45289</v>
      </c>
      <c r="L1356" s="33">
        <v>45289</v>
      </c>
      <c r="M1356" s="33">
        <v>47115</v>
      </c>
      <c r="N1356" s="18"/>
      <c r="O1356" s="18"/>
      <c r="Q1356" s="65"/>
    </row>
    <row r="1357" s="4" customFormat="1" ht="40" customHeight="1" spans="1:17">
      <c r="A1357" s="18" t="s">
        <v>7194</v>
      </c>
      <c r="B1357" s="12" t="s">
        <v>167</v>
      </c>
      <c r="C1357" s="18" t="s">
        <v>7195</v>
      </c>
      <c r="D1357" s="92" t="s">
        <v>5234</v>
      </c>
      <c r="E1357" s="92" t="s">
        <v>5235</v>
      </c>
      <c r="F1357" s="92" t="s">
        <v>5235</v>
      </c>
      <c r="G1357" s="92" t="s">
        <v>7196</v>
      </c>
      <c r="H1357" s="92" t="s">
        <v>7197</v>
      </c>
      <c r="I1357" s="92" t="s">
        <v>7176</v>
      </c>
      <c r="J1357" s="18" t="s">
        <v>7177</v>
      </c>
      <c r="K1357" s="33">
        <v>45289</v>
      </c>
      <c r="L1357" s="33">
        <v>45289</v>
      </c>
      <c r="M1357" s="33">
        <v>47115</v>
      </c>
      <c r="N1357" s="18"/>
      <c r="O1357" s="18"/>
      <c r="Q1357" s="65"/>
    </row>
    <row r="1358" s="4" customFormat="1" ht="40" customHeight="1" spans="1:17">
      <c r="A1358" s="18" t="s">
        <v>7198</v>
      </c>
      <c r="B1358" s="12" t="s">
        <v>167</v>
      </c>
      <c r="C1358" s="18" t="s">
        <v>7199</v>
      </c>
      <c r="D1358" s="92" t="s">
        <v>5234</v>
      </c>
      <c r="E1358" s="92" t="s">
        <v>5235</v>
      </c>
      <c r="F1358" s="92" t="s">
        <v>5235</v>
      </c>
      <c r="G1358" s="92" t="s">
        <v>7200</v>
      </c>
      <c r="H1358" s="92" t="s">
        <v>7201</v>
      </c>
      <c r="I1358" s="92" t="s">
        <v>7176</v>
      </c>
      <c r="J1358" s="18" t="s">
        <v>7177</v>
      </c>
      <c r="K1358" s="33">
        <v>45289</v>
      </c>
      <c r="L1358" s="33">
        <v>45289</v>
      </c>
      <c r="M1358" s="33">
        <v>47115</v>
      </c>
      <c r="N1358" s="18"/>
      <c r="O1358" s="18"/>
      <c r="Q1358" s="65"/>
    </row>
    <row r="1359" s="4" customFormat="1" ht="40" customHeight="1" spans="1:17">
      <c r="A1359" s="18" t="s">
        <v>7202</v>
      </c>
      <c r="B1359" s="12" t="s">
        <v>167</v>
      </c>
      <c r="C1359" s="18" t="s">
        <v>1840</v>
      </c>
      <c r="D1359" s="92" t="s">
        <v>5234</v>
      </c>
      <c r="E1359" s="92" t="s">
        <v>5235</v>
      </c>
      <c r="F1359" s="92" t="s">
        <v>5235</v>
      </c>
      <c r="G1359" s="92" t="s">
        <v>7203</v>
      </c>
      <c r="H1359" s="92" t="s">
        <v>7204</v>
      </c>
      <c r="I1359" s="92" t="s">
        <v>7176</v>
      </c>
      <c r="J1359" s="18" t="s">
        <v>7177</v>
      </c>
      <c r="K1359" s="33">
        <v>45289</v>
      </c>
      <c r="L1359" s="33">
        <v>45289</v>
      </c>
      <c r="M1359" s="33">
        <v>47115</v>
      </c>
      <c r="N1359" s="18"/>
      <c r="O1359" s="18"/>
      <c r="Q1359" s="65"/>
    </row>
    <row r="1360" s="4" customFormat="1" ht="40" customHeight="1" spans="1:17">
      <c r="A1360" s="18" t="s">
        <v>7205</v>
      </c>
      <c r="B1360" s="12" t="s">
        <v>167</v>
      </c>
      <c r="C1360" s="18" t="s">
        <v>7206</v>
      </c>
      <c r="D1360" s="92" t="s">
        <v>5234</v>
      </c>
      <c r="E1360" s="92" t="s">
        <v>5235</v>
      </c>
      <c r="F1360" s="92" t="s">
        <v>5235</v>
      </c>
      <c r="G1360" s="92" t="s">
        <v>7207</v>
      </c>
      <c r="H1360" s="92" t="s">
        <v>7208</v>
      </c>
      <c r="I1360" s="92" t="s">
        <v>7176</v>
      </c>
      <c r="J1360" s="18" t="s">
        <v>7177</v>
      </c>
      <c r="K1360" s="33">
        <v>45289</v>
      </c>
      <c r="L1360" s="33">
        <v>45289</v>
      </c>
      <c r="M1360" s="33">
        <v>47115</v>
      </c>
      <c r="N1360" s="18"/>
      <c r="O1360" s="18"/>
      <c r="Q1360" s="65"/>
    </row>
    <row r="1361" s="4" customFormat="1" ht="40" customHeight="1" spans="1:17">
      <c r="A1361" s="18" t="s">
        <v>7209</v>
      </c>
      <c r="B1361" s="12" t="s">
        <v>167</v>
      </c>
      <c r="C1361" s="18" t="s">
        <v>511</v>
      </c>
      <c r="D1361" s="92" t="s">
        <v>5234</v>
      </c>
      <c r="E1361" s="92" t="s">
        <v>5235</v>
      </c>
      <c r="F1361" s="92" t="s">
        <v>5235</v>
      </c>
      <c r="G1361" s="92" t="s">
        <v>7210</v>
      </c>
      <c r="H1361" s="92" t="s">
        <v>7211</v>
      </c>
      <c r="I1361" s="92" t="s">
        <v>7176</v>
      </c>
      <c r="J1361" s="18" t="s">
        <v>7177</v>
      </c>
      <c r="K1361" s="33">
        <v>45289</v>
      </c>
      <c r="L1361" s="33">
        <v>45289</v>
      </c>
      <c r="M1361" s="33">
        <v>47115</v>
      </c>
      <c r="N1361" s="18"/>
      <c r="O1361" s="18"/>
      <c r="Q1361" s="65"/>
    </row>
    <row r="1362" s="4" customFormat="1" ht="40" customHeight="1" spans="1:15">
      <c r="A1362" s="18" t="s">
        <v>7212</v>
      </c>
      <c r="B1362" s="12" t="s">
        <v>7213</v>
      </c>
      <c r="C1362" s="18" t="s">
        <v>7214</v>
      </c>
      <c r="D1362" s="92" t="s">
        <v>7215</v>
      </c>
      <c r="E1362" s="95" t="s">
        <v>7216</v>
      </c>
      <c r="F1362" s="95" t="s">
        <v>7217</v>
      </c>
      <c r="G1362" s="33" t="s">
        <v>7218</v>
      </c>
      <c r="H1362" s="33" t="s">
        <v>6901</v>
      </c>
      <c r="I1362" s="33" t="s">
        <v>7219</v>
      </c>
      <c r="J1362" s="18"/>
      <c r="K1362" s="33">
        <v>45295</v>
      </c>
      <c r="L1362" s="33">
        <v>45295</v>
      </c>
      <c r="M1362" s="33">
        <v>47121</v>
      </c>
      <c r="N1362" s="18"/>
      <c r="O1362" s="18"/>
    </row>
    <row r="1363" s="4" customFormat="1" ht="40" customHeight="1" spans="1:15">
      <c r="A1363" s="18" t="s">
        <v>7220</v>
      </c>
      <c r="B1363" s="12" t="s">
        <v>7213</v>
      </c>
      <c r="C1363" s="18" t="s">
        <v>7221</v>
      </c>
      <c r="D1363" s="92" t="s">
        <v>5592</v>
      </c>
      <c r="E1363" s="95" t="s">
        <v>7222</v>
      </c>
      <c r="F1363" s="95" t="s">
        <v>7223</v>
      </c>
      <c r="G1363" s="33" t="s">
        <v>7224</v>
      </c>
      <c r="H1363" s="33" t="s">
        <v>7225</v>
      </c>
      <c r="I1363" s="33" t="s">
        <v>7226</v>
      </c>
      <c r="J1363" s="18"/>
      <c r="K1363" s="33">
        <v>45295</v>
      </c>
      <c r="L1363" s="33">
        <v>45295</v>
      </c>
      <c r="M1363" s="33">
        <v>47121</v>
      </c>
      <c r="N1363" s="18"/>
      <c r="O1363" s="18"/>
    </row>
    <row r="1364" s="4" customFormat="1" ht="40" customHeight="1" spans="1:15">
      <c r="A1364" s="18" t="s">
        <v>7227</v>
      </c>
      <c r="B1364" s="12" t="s">
        <v>7213</v>
      </c>
      <c r="C1364" s="18" t="s">
        <v>7228</v>
      </c>
      <c r="D1364" s="92" t="s">
        <v>5592</v>
      </c>
      <c r="E1364" s="95" t="s">
        <v>7222</v>
      </c>
      <c r="F1364" s="95" t="s">
        <v>7223</v>
      </c>
      <c r="G1364" s="33" t="s">
        <v>7224</v>
      </c>
      <c r="H1364" s="33" t="s">
        <v>7229</v>
      </c>
      <c r="I1364" s="33" t="s">
        <v>7230</v>
      </c>
      <c r="J1364" s="18"/>
      <c r="K1364" s="33">
        <v>45295</v>
      </c>
      <c r="L1364" s="33">
        <v>45295</v>
      </c>
      <c r="M1364" s="33">
        <v>47121</v>
      </c>
      <c r="N1364" s="18"/>
      <c r="O1364" s="18"/>
    </row>
    <row r="1365" s="4" customFormat="1" ht="40" customHeight="1" spans="1:15">
      <c r="A1365" s="18" t="s">
        <v>7231</v>
      </c>
      <c r="B1365" s="96" t="s">
        <v>7232</v>
      </c>
      <c r="C1365" s="97" t="s">
        <v>7233</v>
      </c>
      <c r="D1365" s="97" t="s">
        <v>7234</v>
      </c>
      <c r="E1365" s="95" t="s">
        <v>7235</v>
      </c>
      <c r="F1365" s="95" t="s">
        <v>7235</v>
      </c>
      <c r="G1365" s="98" t="s">
        <v>7236</v>
      </c>
      <c r="H1365" s="98" t="s">
        <v>7237</v>
      </c>
      <c r="I1365" s="99" t="s">
        <v>7238</v>
      </c>
      <c r="J1365" s="100" t="s">
        <v>7239</v>
      </c>
      <c r="K1365" s="33">
        <v>45301</v>
      </c>
      <c r="L1365" s="33">
        <v>45301</v>
      </c>
      <c r="M1365" s="33">
        <v>47127</v>
      </c>
      <c r="N1365" s="33"/>
      <c r="O1365" s="18"/>
    </row>
    <row r="1366" s="4" customFormat="1" ht="40" customHeight="1" spans="1:15">
      <c r="A1366" s="18" t="s">
        <v>7240</v>
      </c>
      <c r="B1366" s="96" t="s">
        <v>7241</v>
      </c>
      <c r="C1366" s="97" t="s">
        <v>468</v>
      </c>
      <c r="D1366" s="97" t="s">
        <v>7242</v>
      </c>
      <c r="E1366" s="97" t="s">
        <v>7243</v>
      </c>
      <c r="F1366" s="97" t="s">
        <v>7244</v>
      </c>
      <c r="G1366" s="97" t="s">
        <v>7245</v>
      </c>
      <c r="H1366" s="97" t="s">
        <v>2886</v>
      </c>
      <c r="I1366" s="101" t="s">
        <v>7246</v>
      </c>
      <c r="J1366" s="101" t="s">
        <v>7239</v>
      </c>
      <c r="K1366" s="33">
        <v>45314</v>
      </c>
      <c r="L1366" s="33">
        <v>45314</v>
      </c>
      <c r="M1366" s="33">
        <v>47140</v>
      </c>
      <c r="N1366" s="102"/>
      <c r="O1366" s="18"/>
    </row>
    <row r="1367" s="4" customFormat="1" ht="40" customHeight="1" spans="1:15">
      <c r="A1367" s="18" t="s">
        <v>7247</v>
      </c>
      <c r="B1367" s="96" t="s">
        <v>7248</v>
      </c>
      <c r="C1367" s="97" t="s">
        <v>7249</v>
      </c>
      <c r="D1367" s="97" t="s">
        <v>3710</v>
      </c>
      <c r="E1367" s="97" t="s">
        <v>3711</v>
      </c>
      <c r="F1367" s="97" t="s">
        <v>3712</v>
      </c>
      <c r="G1367" s="97" t="s">
        <v>7250</v>
      </c>
      <c r="H1367" s="97" t="s">
        <v>7251</v>
      </c>
      <c r="I1367" s="98" t="s">
        <v>7252</v>
      </c>
      <c r="J1367" s="101" t="s">
        <v>7239</v>
      </c>
      <c r="K1367" s="33">
        <v>45314</v>
      </c>
      <c r="L1367" s="33">
        <v>45314</v>
      </c>
      <c r="M1367" s="33" t="s">
        <v>7253</v>
      </c>
      <c r="N1367" s="102"/>
      <c r="O1367" s="18"/>
    </row>
    <row r="1368" s="4" customFormat="1" ht="40" customHeight="1" spans="1:15">
      <c r="A1368" s="18" t="s">
        <v>7254</v>
      </c>
      <c r="B1368" s="96" t="s">
        <v>7255</v>
      </c>
      <c r="C1368" s="97" t="s">
        <v>7256</v>
      </c>
      <c r="D1368" s="97" t="s">
        <v>6325</v>
      </c>
      <c r="E1368" s="97" t="s">
        <v>6326</v>
      </c>
      <c r="F1368" s="97" t="s">
        <v>6327</v>
      </c>
      <c r="G1368" s="97" t="s">
        <v>7257</v>
      </c>
      <c r="H1368" s="97" t="s">
        <v>7258</v>
      </c>
      <c r="I1368" s="101" t="s">
        <v>7259</v>
      </c>
      <c r="J1368" s="101" t="s">
        <v>7239</v>
      </c>
      <c r="K1368" s="33">
        <v>45314</v>
      </c>
      <c r="L1368" s="33">
        <v>45314</v>
      </c>
      <c r="M1368" s="33" t="s">
        <v>7253</v>
      </c>
      <c r="N1368" s="102"/>
      <c r="O1368" s="18"/>
    </row>
    <row r="1369" s="4" customFormat="1" ht="40" customHeight="1" spans="1:15">
      <c r="A1369" s="18" t="s">
        <v>7260</v>
      </c>
      <c r="B1369" s="96" t="s">
        <v>7213</v>
      </c>
      <c r="C1369" s="97" t="s">
        <v>3865</v>
      </c>
      <c r="D1369" s="97" t="s">
        <v>3866</v>
      </c>
      <c r="E1369" s="97" t="s">
        <v>7261</v>
      </c>
      <c r="F1369" s="97" t="s">
        <v>7262</v>
      </c>
      <c r="G1369" s="97" t="s">
        <v>7263</v>
      </c>
      <c r="H1369" s="97" t="s">
        <v>7264</v>
      </c>
      <c r="I1369" s="101" t="s">
        <v>7265</v>
      </c>
      <c r="J1369" s="101" t="s">
        <v>7239</v>
      </c>
      <c r="K1369" s="33">
        <v>45316</v>
      </c>
      <c r="L1369" s="33">
        <v>45316</v>
      </c>
      <c r="M1369" s="33">
        <v>47143</v>
      </c>
      <c r="N1369" s="102"/>
      <c r="O1369" s="18"/>
    </row>
    <row r="1370" s="4" customFormat="1" ht="40" customHeight="1" spans="1:15">
      <c r="A1370" s="18" t="s">
        <v>7266</v>
      </c>
      <c r="B1370" s="96" t="s">
        <v>7267</v>
      </c>
      <c r="C1370" s="97" t="s">
        <v>7268</v>
      </c>
      <c r="D1370" s="97" t="s">
        <v>7269</v>
      </c>
      <c r="E1370" s="97" t="s">
        <v>7270</v>
      </c>
      <c r="F1370" s="97" t="s">
        <v>7271</v>
      </c>
      <c r="G1370" s="97" t="s">
        <v>7272</v>
      </c>
      <c r="H1370" s="97" t="s">
        <v>7273</v>
      </c>
      <c r="I1370" s="101" t="s">
        <v>7274</v>
      </c>
      <c r="J1370" s="101" t="s">
        <v>7239</v>
      </c>
      <c r="K1370" s="33">
        <v>45326</v>
      </c>
      <c r="L1370" s="33">
        <v>45326</v>
      </c>
      <c r="M1370" s="33">
        <v>47152</v>
      </c>
      <c r="N1370" s="102"/>
      <c r="O1370" s="18"/>
    </row>
    <row r="1371" s="4" customFormat="1" ht="40" customHeight="1" spans="1:15">
      <c r="A1371" s="18" t="s">
        <v>7275</v>
      </c>
      <c r="B1371" s="96" t="s">
        <v>7276</v>
      </c>
      <c r="C1371" s="97" t="s">
        <v>1945</v>
      </c>
      <c r="D1371" s="97" t="s">
        <v>7277</v>
      </c>
      <c r="E1371" s="97" t="s">
        <v>7278</v>
      </c>
      <c r="F1371" s="97" t="s">
        <v>6731</v>
      </c>
      <c r="G1371" s="97" t="s">
        <v>7279</v>
      </c>
      <c r="H1371" s="97" t="s">
        <v>7280</v>
      </c>
      <c r="I1371" s="101" t="s">
        <v>7281</v>
      </c>
      <c r="J1371" s="101" t="s">
        <v>7239</v>
      </c>
      <c r="K1371" s="33">
        <v>45326</v>
      </c>
      <c r="L1371" s="33">
        <v>45326</v>
      </c>
      <c r="M1371" s="33">
        <v>47152</v>
      </c>
      <c r="N1371" s="103"/>
      <c r="O1371" s="44"/>
    </row>
    <row r="1372" s="4" customFormat="1" ht="40" customHeight="1" spans="1:15">
      <c r="A1372" s="18" t="s">
        <v>7282</v>
      </c>
      <c r="B1372" s="96" t="s">
        <v>7283</v>
      </c>
      <c r="C1372" s="97" t="s">
        <v>7284</v>
      </c>
      <c r="D1372" s="97" t="s">
        <v>1323</v>
      </c>
      <c r="E1372" s="97" t="s">
        <v>7285</v>
      </c>
      <c r="F1372" s="97" t="s">
        <v>1324</v>
      </c>
      <c r="G1372" s="97" t="s">
        <v>7286</v>
      </c>
      <c r="H1372" s="97" t="s">
        <v>7287</v>
      </c>
      <c r="I1372" s="101" t="s">
        <v>7288</v>
      </c>
      <c r="J1372" s="101" t="s">
        <v>7239</v>
      </c>
      <c r="K1372" s="33">
        <v>45340</v>
      </c>
      <c r="L1372" s="33">
        <v>45340</v>
      </c>
      <c r="M1372" s="33">
        <v>47166</v>
      </c>
      <c r="N1372" s="103"/>
      <c r="O1372" s="44"/>
    </row>
    <row r="1373" s="4" customFormat="1" ht="40" customHeight="1" spans="1:15">
      <c r="A1373" s="18" t="s">
        <v>7289</v>
      </c>
      <c r="B1373" s="96" t="s">
        <v>7290</v>
      </c>
      <c r="C1373" s="97" t="s">
        <v>4549</v>
      </c>
      <c r="D1373" s="97" t="s">
        <v>7291</v>
      </c>
      <c r="E1373" s="97" t="s">
        <v>7292</v>
      </c>
      <c r="F1373" s="97" t="s">
        <v>7292</v>
      </c>
      <c r="G1373" s="97" t="s">
        <v>7293</v>
      </c>
      <c r="H1373" s="97" t="s">
        <v>7294</v>
      </c>
      <c r="I1373" s="101" t="s">
        <v>7295</v>
      </c>
      <c r="J1373" s="101" t="s">
        <v>7239</v>
      </c>
      <c r="K1373" s="33">
        <v>45340</v>
      </c>
      <c r="L1373" s="33">
        <v>45340</v>
      </c>
      <c r="M1373" s="33">
        <v>47166</v>
      </c>
      <c r="N1373" s="103"/>
      <c r="O1373" s="44"/>
    </row>
    <row r="1374" s="4" customFormat="1" ht="40" customHeight="1" spans="1:15">
      <c r="A1374" s="18" t="s">
        <v>7296</v>
      </c>
      <c r="B1374" s="96" t="s">
        <v>7297</v>
      </c>
      <c r="C1374" s="97" t="s">
        <v>4541</v>
      </c>
      <c r="D1374" s="97" t="s">
        <v>7291</v>
      </c>
      <c r="E1374" s="97" t="s">
        <v>7292</v>
      </c>
      <c r="F1374" s="97" t="s">
        <v>7292</v>
      </c>
      <c r="G1374" s="97" t="s">
        <v>7298</v>
      </c>
      <c r="H1374" s="97" t="s">
        <v>7299</v>
      </c>
      <c r="I1374" s="101" t="s">
        <v>7300</v>
      </c>
      <c r="J1374" s="101" t="s">
        <v>7239</v>
      </c>
      <c r="K1374" s="33">
        <v>45340</v>
      </c>
      <c r="L1374" s="33">
        <v>45340</v>
      </c>
      <c r="M1374" s="33">
        <v>47166</v>
      </c>
      <c r="N1374" s="103"/>
      <c r="O1374" s="44"/>
    </row>
    <row r="1375" s="4" customFormat="1" ht="40" customHeight="1" spans="1:15">
      <c r="A1375" s="18" t="s">
        <v>7301</v>
      </c>
      <c r="B1375" s="96" t="s">
        <v>7290</v>
      </c>
      <c r="C1375" s="97" t="s">
        <v>7302</v>
      </c>
      <c r="D1375" s="97" t="s">
        <v>7291</v>
      </c>
      <c r="E1375" s="97" t="s">
        <v>7292</v>
      </c>
      <c r="F1375" s="97" t="s">
        <v>7292</v>
      </c>
      <c r="G1375" s="97" t="s">
        <v>7303</v>
      </c>
      <c r="H1375" s="97" t="s">
        <v>7304</v>
      </c>
      <c r="I1375" s="101" t="s">
        <v>7305</v>
      </c>
      <c r="J1375" s="101" t="s">
        <v>7239</v>
      </c>
      <c r="K1375" s="33">
        <v>45340</v>
      </c>
      <c r="L1375" s="33">
        <v>45340</v>
      </c>
      <c r="M1375" s="33">
        <v>47166</v>
      </c>
      <c r="N1375" s="103"/>
      <c r="O1375" s="44"/>
    </row>
    <row r="1376" s="4" customFormat="1" ht="40" customHeight="1" spans="1:15">
      <c r="A1376" s="18" t="s">
        <v>7306</v>
      </c>
      <c r="B1376" s="96" t="s">
        <v>7255</v>
      </c>
      <c r="C1376" s="97" t="s">
        <v>7307</v>
      </c>
      <c r="D1376" s="97" t="s">
        <v>7308</v>
      </c>
      <c r="E1376" s="97" t="s">
        <v>7309</v>
      </c>
      <c r="F1376" s="97" t="s">
        <v>7309</v>
      </c>
      <c r="G1376" s="97" t="s">
        <v>7310</v>
      </c>
      <c r="H1376" s="97" t="s">
        <v>7311</v>
      </c>
      <c r="I1376" s="101" t="s">
        <v>7312</v>
      </c>
      <c r="J1376" s="101" t="s">
        <v>7239</v>
      </c>
      <c r="K1376" s="33">
        <v>45340</v>
      </c>
      <c r="L1376" s="33">
        <v>45340</v>
      </c>
      <c r="M1376" s="33">
        <v>47166</v>
      </c>
      <c r="N1376" s="103"/>
      <c r="O1376" s="44"/>
    </row>
    <row r="1377" s="4" customFormat="1" ht="40" customHeight="1" spans="1:15">
      <c r="A1377" s="18" t="s">
        <v>7313</v>
      </c>
      <c r="B1377" s="96" t="s">
        <v>7314</v>
      </c>
      <c r="C1377" s="97" t="s">
        <v>7315</v>
      </c>
      <c r="D1377" s="97" t="s">
        <v>297</v>
      </c>
      <c r="E1377" s="97" t="s">
        <v>7316</v>
      </c>
      <c r="F1377" s="97" t="s">
        <v>299</v>
      </c>
      <c r="G1377" s="97" t="s">
        <v>7317</v>
      </c>
      <c r="H1377" s="97" t="s">
        <v>7318</v>
      </c>
      <c r="I1377" s="101" t="s">
        <v>7319</v>
      </c>
      <c r="J1377" s="101" t="s">
        <v>7239</v>
      </c>
      <c r="K1377" s="33">
        <v>45340</v>
      </c>
      <c r="L1377" s="33">
        <v>45340</v>
      </c>
      <c r="M1377" s="33">
        <v>47166</v>
      </c>
      <c r="N1377" s="103"/>
      <c r="O1377" s="44"/>
    </row>
    <row r="1378" s="4" customFormat="1" ht="40" customHeight="1" spans="1:15">
      <c r="A1378" s="18" t="s">
        <v>7320</v>
      </c>
      <c r="B1378" s="96" t="s">
        <v>7321</v>
      </c>
      <c r="C1378" s="97" t="s">
        <v>7322</v>
      </c>
      <c r="D1378" s="97" t="s">
        <v>3683</v>
      </c>
      <c r="E1378" s="97" t="s">
        <v>5101</v>
      </c>
      <c r="F1378" s="97" t="s">
        <v>5101</v>
      </c>
      <c r="G1378" s="97" t="s">
        <v>7323</v>
      </c>
      <c r="H1378" s="97" t="s">
        <v>3686</v>
      </c>
      <c r="I1378" s="101" t="s">
        <v>7288</v>
      </c>
      <c r="J1378" s="101" t="s">
        <v>7239</v>
      </c>
      <c r="K1378" s="33">
        <v>45340</v>
      </c>
      <c r="L1378" s="33">
        <v>45340</v>
      </c>
      <c r="M1378" s="33">
        <v>47166</v>
      </c>
      <c r="N1378" s="103"/>
      <c r="O1378" s="44"/>
    </row>
    <row r="1379" s="4" customFormat="1" ht="40" customHeight="1" spans="1:15">
      <c r="A1379" s="18" t="s">
        <v>7324</v>
      </c>
      <c r="B1379" s="96" t="s">
        <v>7232</v>
      </c>
      <c r="C1379" s="97" t="s">
        <v>7325</v>
      </c>
      <c r="D1379" s="97" t="s">
        <v>7326</v>
      </c>
      <c r="E1379" s="97" t="s">
        <v>7327</v>
      </c>
      <c r="F1379" s="97" t="s">
        <v>7328</v>
      </c>
      <c r="G1379" s="97" t="s">
        <v>7329</v>
      </c>
      <c r="H1379" s="97" t="s">
        <v>7330</v>
      </c>
      <c r="I1379" s="101" t="s">
        <v>7331</v>
      </c>
      <c r="J1379" s="101" t="s">
        <v>7239</v>
      </c>
      <c r="K1379" s="33">
        <v>45340</v>
      </c>
      <c r="L1379" s="33">
        <v>45340</v>
      </c>
      <c r="M1379" s="33">
        <v>47166</v>
      </c>
      <c r="N1379" s="103"/>
      <c r="O1379" s="44"/>
    </row>
    <row r="1380" s="4" customFormat="1" ht="40" customHeight="1" spans="1:15">
      <c r="A1380" s="18" t="s">
        <v>7332</v>
      </c>
      <c r="B1380" s="96" t="s">
        <v>167</v>
      </c>
      <c r="C1380" s="97" t="s">
        <v>7333</v>
      </c>
      <c r="D1380" s="97" t="s">
        <v>313</v>
      </c>
      <c r="E1380" s="97" t="s">
        <v>7334</v>
      </c>
      <c r="F1380" s="97" t="s">
        <v>7334</v>
      </c>
      <c r="G1380" s="97" t="s">
        <v>7335</v>
      </c>
      <c r="H1380" s="97" t="s">
        <v>7336</v>
      </c>
      <c r="I1380" s="97" t="s">
        <v>6913</v>
      </c>
      <c r="J1380" s="97" t="s">
        <v>7337</v>
      </c>
      <c r="K1380" s="33">
        <v>45342</v>
      </c>
      <c r="L1380" s="33">
        <v>45342</v>
      </c>
      <c r="M1380" s="33">
        <v>47168</v>
      </c>
      <c r="N1380" s="103"/>
      <c r="O1380" s="44"/>
    </row>
    <row r="1381" s="4" customFormat="1" ht="40" customHeight="1" spans="1:15">
      <c r="A1381" s="18" t="s">
        <v>7338</v>
      </c>
      <c r="B1381" s="96" t="s">
        <v>167</v>
      </c>
      <c r="C1381" s="97" t="s">
        <v>226</v>
      </c>
      <c r="D1381" s="97" t="s">
        <v>313</v>
      </c>
      <c r="E1381" s="97" t="s">
        <v>7334</v>
      </c>
      <c r="F1381" s="97" t="s">
        <v>7334</v>
      </c>
      <c r="G1381" s="97" t="s">
        <v>7339</v>
      </c>
      <c r="H1381" s="97" t="s">
        <v>896</v>
      </c>
      <c r="I1381" s="97" t="s">
        <v>7340</v>
      </c>
      <c r="J1381" s="97" t="s">
        <v>7341</v>
      </c>
      <c r="K1381" s="33">
        <v>45342</v>
      </c>
      <c r="L1381" s="33">
        <v>45342</v>
      </c>
      <c r="M1381" s="33">
        <v>47168</v>
      </c>
      <c r="N1381" s="103"/>
      <c r="O1381" s="44"/>
    </row>
    <row r="1382" s="4" customFormat="1" ht="40" customHeight="1" spans="1:15">
      <c r="A1382" s="18" t="s">
        <v>7342</v>
      </c>
      <c r="B1382" s="96" t="s">
        <v>167</v>
      </c>
      <c r="C1382" s="97" t="s">
        <v>7343</v>
      </c>
      <c r="D1382" s="97" t="s">
        <v>7277</v>
      </c>
      <c r="E1382" s="97" t="s">
        <v>7278</v>
      </c>
      <c r="F1382" s="97" t="s">
        <v>6731</v>
      </c>
      <c r="G1382" s="97" t="s">
        <v>7344</v>
      </c>
      <c r="H1382" s="97" t="s">
        <v>7345</v>
      </c>
      <c r="I1382" s="101" t="s">
        <v>7346</v>
      </c>
      <c r="J1382" s="97" t="s">
        <v>7347</v>
      </c>
      <c r="K1382" s="33">
        <v>45342</v>
      </c>
      <c r="L1382" s="33">
        <v>45342</v>
      </c>
      <c r="M1382" s="33">
        <v>47168</v>
      </c>
      <c r="N1382" s="103"/>
      <c r="O1382" s="44"/>
    </row>
    <row r="1383" s="4" customFormat="1" ht="40" customHeight="1" spans="1:15">
      <c r="A1383" s="18" t="s">
        <v>7348</v>
      </c>
      <c r="B1383" s="96" t="s">
        <v>167</v>
      </c>
      <c r="C1383" s="97" t="s">
        <v>7349</v>
      </c>
      <c r="D1383" s="97" t="s">
        <v>7277</v>
      </c>
      <c r="E1383" s="97" t="s">
        <v>7278</v>
      </c>
      <c r="F1383" s="97" t="s">
        <v>6731</v>
      </c>
      <c r="G1383" s="97" t="s">
        <v>7344</v>
      </c>
      <c r="H1383" s="97" t="s">
        <v>7350</v>
      </c>
      <c r="I1383" s="101" t="s">
        <v>7346</v>
      </c>
      <c r="J1383" s="97" t="s">
        <v>7351</v>
      </c>
      <c r="K1383" s="33">
        <v>45342</v>
      </c>
      <c r="L1383" s="33">
        <v>45342</v>
      </c>
      <c r="M1383" s="33">
        <v>47168</v>
      </c>
      <c r="N1383" s="103"/>
      <c r="O1383" s="44"/>
    </row>
    <row r="1384" s="4" customFormat="1" ht="40" customHeight="1" spans="1:15">
      <c r="A1384" s="18" t="s">
        <v>7352</v>
      </c>
      <c r="B1384" s="96" t="s">
        <v>167</v>
      </c>
      <c r="C1384" s="97" t="s">
        <v>7353</v>
      </c>
      <c r="D1384" s="97" t="s">
        <v>7277</v>
      </c>
      <c r="E1384" s="97" t="s">
        <v>7278</v>
      </c>
      <c r="F1384" s="97" t="s">
        <v>6731</v>
      </c>
      <c r="G1384" s="97" t="s">
        <v>7344</v>
      </c>
      <c r="H1384" s="97" t="s">
        <v>7354</v>
      </c>
      <c r="I1384" s="101" t="s">
        <v>7346</v>
      </c>
      <c r="J1384" s="97" t="s">
        <v>7351</v>
      </c>
      <c r="K1384" s="33">
        <v>45342</v>
      </c>
      <c r="L1384" s="33">
        <v>45342</v>
      </c>
      <c r="M1384" s="33">
        <v>47168</v>
      </c>
      <c r="N1384" s="103"/>
      <c r="O1384" s="44"/>
    </row>
    <row r="1385" s="4" customFormat="1" ht="40" customHeight="1" spans="1:15">
      <c r="A1385" s="18" t="s">
        <v>7355</v>
      </c>
      <c r="B1385" s="96" t="s">
        <v>7356</v>
      </c>
      <c r="C1385" s="97" t="s">
        <v>7357</v>
      </c>
      <c r="D1385" s="97" t="s">
        <v>5785</v>
      </c>
      <c r="E1385" s="97" t="s">
        <v>7358</v>
      </c>
      <c r="F1385" s="97" t="s">
        <v>5786</v>
      </c>
      <c r="G1385" s="97" t="s">
        <v>7359</v>
      </c>
      <c r="H1385" s="97" t="s">
        <v>7360</v>
      </c>
      <c r="I1385" s="97" t="s">
        <v>7361</v>
      </c>
      <c r="J1385" s="101" t="s">
        <v>7239</v>
      </c>
      <c r="K1385" s="33">
        <v>45342</v>
      </c>
      <c r="L1385" s="33">
        <v>45342</v>
      </c>
      <c r="M1385" s="104">
        <v>47168</v>
      </c>
      <c r="N1385" s="18"/>
      <c r="O1385" s="18"/>
    </row>
    <row r="1386" s="4" customFormat="1" ht="40" customHeight="1" spans="1:15">
      <c r="A1386" s="18" t="s">
        <v>7362</v>
      </c>
      <c r="B1386" s="96" t="s">
        <v>7363</v>
      </c>
      <c r="C1386" s="97" t="s">
        <v>4005</v>
      </c>
      <c r="D1386" s="97" t="s">
        <v>7364</v>
      </c>
      <c r="E1386" s="97" t="s">
        <v>7365</v>
      </c>
      <c r="F1386" s="97" t="s">
        <v>7365</v>
      </c>
      <c r="G1386" s="97" t="s">
        <v>7366</v>
      </c>
      <c r="H1386" s="97" t="s">
        <v>7367</v>
      </c>
      <c r="I1386" s="97" t="s">
        <v>7368</v>
      </c>
      <c r="J1386" s="101" t="s">
        <v>7239</v>
      </c>
      <c r="K1386" s="33">
        <v>45301</v>
      </c>
      <c r="L1386" s="33">
        <v>45301</v>
      </c>
      <c r="M1386" s="104">
        <v>47127</v>
      </c>
      <c r="N1386" s="18"/>
      <c r="O1386" s="18"/>
    </row>
    <row r="1387" s="4" customFormat="1" ht="40" customHeight="1" spans="1:15">
      <c r="A1387" s="18" t="s">
        <v>7369</v>
      </c>
      <c r="B1387" s="96" t="s">
        <v>7232</v>
      </c>
      <c r="C1387" s="97" t="s">
        <v>6005</v>
      </c>
      <c r="D1387" s="97" t="s">
        <v>7370</v>
      </c>
      <c r="E1387" s="97" t="s">
        <v>7371</v>
      </c>
      <c r="F1387" s="97" t="s">
        <v>7372</v>
      </c>
      <c r="G1387" s="97" t="s">
        <v>7373</v>
      </c>
      <c r="H1387" s="97" t="s">
        <v>7374</v>
      </c>
      <c r="I1387" s="97" t="s">
        <v>7375</v>
      </c>
      <c r="J1387" s="101" t="s">
        <v>7239</v>
      </c>
      <c r="K1387" s="33">
        <v>45301</v>
      </c>
      <c r="L1387" s="33">
        <v>45301</v>
      </c>
      <c r="M1387" s="104">
        <v>47127</v>
      </c>
      <c r="N1387" s="18"/>
      <c r="O1387" s="18"/>
    </row>
    <row r="1388" s="4" customFormat="1" ht="40" customHeight="1" spans="1:15">
      <c r="A1388" s="18" t="s">
        <v>7376</v>
      </c>
      <c r="B1388" s="96" t="s">
        <v>7377</v>
      </c>
      <c r="C1388" s="97" t="s">
        <v>4770</v>
      </c>
      <c r="D1388" s="97" t="s">
        <v>4214</v>
      </c>
      <c r="E1388" s="97" t="s">
        <v>4215</v>
      </c>
      <c r="F1388" s="97" t="s">
        <v>4215</v>
      </c>
      <c r="G1388" s="97" t="s">
        <v>7378</v>
      </c>
      <c r="H1388" s="97" t="s">
        <v>7379</v>
      </c>
      <c r="I1388" s="97" t="s">
        <v>7380</v>
      </c>
      <c r="J1388" s="101" t="s">
        <v>7239</v>
      </c>
      <c r="K1388" s="33">
        <v>45301</v>
      </c>
      <c r="L1388" s="33">
        <v>45301</v>
      </c>
      <c r="M1388" s="104">
        <v>47127</v>
      </c>
      <c r="N1388" s="18"/>
      <c r="O1388" s="18"/>
    </row>
    <row r="1389" s="4" customFormat="1" ht="40" customHeight="1" spans="1:15">
      <c r="A1389" s="18" t="s">
        <v>7381</v>
      </c>
      <c r="B1389" s="96" t="s">
        <v>7283</v>
      </c>
      <c r="C1389" s="97" t="s">
        <v>7382</v>
      </c>
      <c r="D1389" s="97" t="s">
        <v>1323</v>
      </c>
      <c r="E1389" s="97" t="s">
        <v>7383</v>
      </c>
      <c r="F1389" s="97" t="s">
        <v>1324</v>
      </c>
      <c r="G1389" s="97" t="s">
        <v>7384</v>
      </c>
      <c r="H1389" s="97" t="s">
        <v>7385</v>
      </c>
      <c r="I1389" s="97" t="s">
        <v>6294</v>
      </c>
      <c r="J1389" s="101" t="s">
        <v>7239</v>
      </c>
      <c r="K1389" s="33">
        <v>45362</v>
      </c>
      <c r="L1389" s="33">
        <v>45362</v>
      </c>
      <c r="M1389" s="104">
        <v>47187</v>
      </c>
      <c r="N1389" s="18"/>
      <c r="O1389" s="18"/>
    </row>
    <row r="1390" s="4" customFormat="1" ht="40" customHeight="1" spans="1:15">
      <c r="A1390" s="18" t="s">
        <v>7386</v>
      </c>
      <c r="B1390" s="96" t="s">
        <v>7290</v>
      </c>
      <c r="C1390" s="97" t="s">
        <v>7387</v>
      </c>
      <c r="D1390" s="97" t="s">
        <v>7388</v>
      </c>
      <c r="E1390" s="97" t="s">
        <v>7389</v>
      </c>
      <c r="F1390" s="97" t="s">
        <v>7390</v>
      </c>
      <c r="G1390" s="97" t="s">
        <v>7391</v>
      </c>
      <c r="H1390" s="97" t="s">
        <v>7392</v>
      </c>
      <c r="I1390" s="97" t="s">
        <v>7393</v>
      </c>
      <c r="J1390" s="101" t="s">
        <v>7239</v>
      </c>
      <c r="K1390" s="33">
        <v>45362</v>
      </c>
      <c r="L1390" s="33">
        <v>45362</v>
      </c>
      <c r="M1390" s="104">
        <v>47187</v>
      </c>
      <c r="N1390" s="18"/>
      <c r="O1390" s="18"/>
    </row>
    <row r="1391" s="4" customFormat="1" ht="40" customHeight="1" spans="1:15">
      <c r="A1391" s="18" t="s">
        <v>7394</v>
      </c>
      <c r="B1391" s="96" t="s">
        <v>7395</v>
      </c>
      <c r="C1391" s="97" t="s">
        <v>7396</v>
      </c>
      <c r="D1391" s="97" t="s">
        <v>1960</v>
      </c>
      <c r="E1391" s="97" t="s">
        <v>7397</v>
      </c>
      <c r="F1391" s="97" t="s">
        <v>1962</v>
      </c>
      <c r="G1391" s="97" t="s">
        <v>7398</v>
      </c>
      <c r="H1391" s="97" t="s">
        <v>7399</v>
      </c>
      <c r="I1391" s="97" t="s">
        <v>7400</v>
      </c>
      <c r="J1391" s="101" t="s">
        <v>7239</v>
      </c>
      <c r="K1391" s="33">
        <v>45369</v>
      </c>
      <c r="L1391" s="33">
        <v>45369</v>
      </c>
      <c r="M1391" s="104">
        <v>47194</v>
      </c>
      <c r="N1391" s="18"/>
      <c r="O1391" s="18"/>
    </row>
    <row r="1392" s="4" customFormat="1" ht="40" customHeight="1" spans="1:15">
      <c r="A1392" s="18" t="s">
        <v>7401</v>
      </c>
      <c r="B1392" s="96" t="s">
        <v>7232</v>
      </c>
      <c r="C1392" s="97" t="s">
        <v>7402</v>
      </c>
      <c r="D1392" s="97" t="s">
        <v>7403</v>
      </c>
      <c r="E1392" s="97" t="s">
        <v>7404</v>
      </c>
      <c r="F1392" s="97" t="s">
        <v>7405</v>
      </c>
      <c r="G1392" s="97" t="s">
        <v>7406</v>
      </c>
      <c r="H1392" s="97" t="s">
        <v>7407</v>
      </c>
      <c r="I1392" s="97" t="s">
        <v>7408</v>
      </c>
      <c r="J1392" s="101" t="s">
        <v>7239</v>
      </c>
      <c r="K1392" s="33">
        <v>45369</v>
      </c>
      <c r="L1392" s="33">
        <v>45369</v>
      </c>
      <c r="M1392" s="104">
        <v>47194</v>
      </c>
      <c r="N1392" s="18"/>
      <c r="O1392" s="18"/>
    </row>
    <row r="1393" s="4" customFormat="1" ht="40" customHeight="1" spans="1:15">
      <c r="A1393" s="18" t="s">
        <v>7409</v>
      </c>
      <c r="B1393" s="96" t="s">
        <v>7410</v>
      </c>
      <c r="C1393" s="97" t="s">
        <v>7411</v>
      </c>
      <c r="D1393" s="97" t="s">
        <v>7412</v>
      </c>
      <c r="E1393" s="97" t="s">
        <v>7413</v>
      </c>
      <c r="F1393" s="97" t="s">
        <v>7414</v>
      </c>
      <c r="G1393" s="97" t="s">
        <v>7415</v>
      </c>
      <c r="H1393" s="97" t="s">
        <v>7416</v>
      </c>
      <c r="I1393" s="97" t="s">
        <v>7417</v>
      </c>
      <c r="J1393" s="101" t="s">
        <v>7239</v>
      </c>
      <c r="K1393" s="33">
        <v>45369</v>
      </c>
      <c r="L1393" s="33">
        <v>45369</v>
      </c>
      <c r="M1393" s="104">
        <v>47194</v>
      </c>
      <c r="N1393" s="18"/>
      <c r="O1393" s="18"/>
    </row>
    <row r="1394" s="4" customFormat="1" ht="40" customHeight="1" spans="1:15">
      <c r="A1394" s="18" t="s">
        <v>7418</v>
      </c>
      <c r="B1394" s="96" t="s">
        <v>7419</v>
      </c>
      <c r="C1394" s="97" t="s">
        <v>7420</v>
      </c>
      <c r="D1394" s="97" t="s">
        <v>6272</v>
      </c>
      <c r="E1394" s="97" t="s">
        <v>6273</v>
      </c>
      <c r="F1394" s="97" t="s">
        <v>6273</v>
      </c>
      <c r="G1394" s="97" t="s">
        <v>7421</v>
      </c>
      <c r="H1394" s="97" t="s">
        <v>7422</v>
      </c>
      <c r="I1394" s="97" t="s">
        <v>7423</v>
      </c>
      <c r="J1394" s="101" t="s">
        <v>7239</v>
      </c>
      <c r="K1394" s="33">
        <v>45377</v>
      </c>
      <c r="L1394" s="33">
        <v>45377</v>
      </c>
      <c r="M1394" s="104">
        <v>47202</v>
      </c>
      <c r="N1394" s="18"/>
      <c r="O1394" s="18"/>
    </row>
    <row r="1395" s="4" customFormat="1" ht="40" customHeight="1" spans="1:15">
      <c r="A1395" s="18" t="s">
        <v>7424</v>
      </c>
      <c r="B1395" s="96" t="s">
        <v>7267</v>
      </c>
      <c r="C1395" s="97" t="s">
        <v>4745</v>
      </c>
      <c r="D1395" s="97" t="s">
        <v>7425</v>
      </c>
      <c r="E1395" s="97" t="s">
        <v>3154</v>
      </c>
      <c r="F1395" s="97" t="s">
        <v>3154</v>
      </c>
      <c r="G1395" s="97" t="s">
        <v>7426</v>
      </c>
      <c r="H1395" s="97" t="s">
        <v>4747</v>
      </c>
      <c r="I1395" s="97" t="s">
        <v>7427</v>
      </c>
      <c r="J1395" s="101" t="s">
        <v>7239</v>
      </c>
      <c r="K1395" s="33">
        <v>45369</v>
      </c>
      <c r="L1395" s="33">
        <v>45369</v>
      </c>
      <c r="M1395" s="104">
        <v>47194</v>
      </c>
      <c r="N1395" s="18"/>
      <c r="O1395" s="18"/>
    </row>
    <row r="1396" s="4" customFormat="1" ht="40" customHeight="1" spans="1:15">
      <c r="A1396" s="18" t="s">
        <v>7428</v>
      </c>
      <c r="B1396" s="96" t="s">
        <v>7429</v>
      </c>
      <c r="C1396" s="97" t="s">
        <v>3771</v>
      </c>
      <c r="D1396" s="97" t="s">
        <v>3517</v>
      </c>
      <c r="E1396" s="97" t="s">
        <v>7430</v>
      </c>
      <c r="F1396" s="97" t="s">
        <v>7431</v>
      </c>
      <c r="G1396" s="97" t="s">
        <v>7432</v>
      </c>
      <c r="H1396" s="97" t="s">
        <v>7433</v>
      </c>
      <c r="I1396" s="97" t="s">
        <v>7434</v>
      </c>
      <c r="J1396" s="101" t="s">
        <v>7239</v>
      </c>
      <c r="K1396" s="33">
        <v>45377</v>
      </c>
      <c r="L1396" s="33">
        <v>45377</v>
      </c>
      <c r="M1396" s="104">
        <v>47202</v>
      </c>
      <c r="N1396" s="18"/>
      <c r="O1396" s="18"/>
    </row>
    <row r="1397" s="4" customFormat="1" ht="40" customHeight="1" spans="1:15">
      <c r="A1397" s="18" t="s">
        <v>7435</v>
      </c>
      <c r="B1397" s="96" t="s">
        <v>7436</v>
      </c>
      <c r="C1397" s="97" t="s">
        <v>7437</v>
      </c>
      <c r="D1397" s="97" t="s">
        <v>3517</v>
      </c>
      <c r="E1397" s="97" t="s">
        <v>7430</v>
      </c>
      <c r="F1397" s="97" t="s">
        <v>3518</v>
      </c>
      <c r="G1397" s="97" t="s">
        <v>7438</v>
      </c>
      <c r="H1397" s="97" t="s">
        <v>7439</v>
      </c>
      <c r="I1397" s="97" t="s">
        <v>7440</v>
      </c>
      <c r="J1397" s="101" t="s">
        <v>7239</v>
      </c>
      <c r="K1397" s="33">
        <v>45394</v>
      </c>
      <c r="L1397" s="33">
        <v>45394</v>
      </c>
      <c r="M1397" s="104">
        <v>47219</v>
      </c>
      <c r="N1397" s="18"/>
      <c r="O1397" s="18"/>
    </row>
    <row r="1398" s="4" customFormat="1" ht="40" customHeight="1" spans="1:15">
      <c r="A1398" s="18" t="s">
        <v>7441</v>
      </c>
      <c r="B1398" s="96" t="s">
        <v>7283</v>
      </c>
      <c r="C1398" s="97" t="s">
        <v>1640</v>
      </c>
      <c r="D1398" s="97" t="s">
        <v>3799</v>
      </c>
      <c r="E1398" s="97" t="s">
        <v>3800</v>
      </c>
      <c r="F1398" s="97" t="s">
        <v>3800</v>
      </c>
      <c r="G1398" s="97" t="s">
        <v>7442</v>
      </c>
      <c r="H1398" s="97" t="s">
        <v>7443</v>
      </c>
      <c r="I1398" s="97" t="s">
        <v>7339</v>
      </c>
      <c r="J1398" s="101" t="s">
        <v>7239</v>
      </c>
      <c r="K1398" s="33">
        <v>45369</v>
      </c>
      <c r="L1398" s="33">
        <v>45369</v>
      </c>
      <c r="M1398" s="104">
        <v>47194</v>
      </c>
      <c r="N1398" s="18"/>
      <c r="O1398" s="18"/>
    </row>
    <row r="1399" s="4" customFormat="1" ht="40" customHeight="1" spans="1:15">
      <c r="A1399" s="18" t="s">
        <v>7444</v>
      </c>
      <c r="B1399" s="96" t="s">
        <v>7297</v>
      </c>
      <c r="C1399" s="97" t="s">
        <v>4541</v>
      </c>
      <c r="D1399" s="97" t="s">
        <v>7445</v>
      </c>
      <c r="E1399" s="97" t="s">
        <v>7446</v>
      </c>
      <c r="F1399" s="97" t="s">
        <v>7447</v>
      </c>
      <c r="G1399" s="97" t="s">
        <v>7448</v>
      </c>
      <c r="H1399" s="97" t="s">
        <v>7449</v>
      </c>
      <c r="I1399" s="97" t="s">
        <v>7450</v>
      </c>
      <c r="J1399" s="101" t="s">
        <v>7239</v>
      </c>
      <c r="K1399" s="33">
        <v>45369</v>
      </c>
      <c r="L1399" s="33">
        <v>45369</v>
      </c>
      <c r="M1399" s="104">
        <v>47194</v>
      </c>
      <c r="N1399" s="18"/>
      <c r="O1399" s="18"/>
    </row>
    <row r="1400" s="4" customFormat="1" ht="40" customHeight="1" spans="1:15">
      <c r="A1400" s="18" t="s">
        <v>7451</v>
      </c>
      <c r="B1400" s="96" t="s">
        <v>7452</v>
      </c>
      <c r="C1400" s="97" t="s">
        <v>2083</v>
      </c>
      <c r="D1400" s="97" t="s">
        <v>6014</v>
      </c>
      <c r="E1400" s="97" t="s">
        <v>7453</v>
      </c>
      <c r="F1400" s="97" t="s">
        <v>7454</v>
      </c>
      <c r="G1400" s="97" t="s">
        <v>7455</v>
      </c>
      <c r="H1400" s="97" t="s">
        <v>7456</v>
      </c>
      <c r="I1400" s="97" t="s">
        <v>7457</v>
      </c>
      <c r="J1400" s="101" t="s">
        <v>7239</v>
      </c>
      <c r="K1400" s="33">
        <v>45377</v>
      </c>
      <c r="L1400" s="33">
        <v>45377</v>
      </c>
      <c r="M1400" s="104">
        <v>47202</v>
      </c>
      <c r="N1400" s="18"/>
      <c r="O1400" s="18"/>
    </row>
    <row r="1401" s="4" customFormat="1" ht="40" customHeight="1" spans="1:15">
      <c r="A1401" s="18" t="s">
        <v>7458</v>
      </c>
      <c r="B1401" s="96" t="s">
        <v>7290</v>
      </c>
      <c r="C1401" s="97" t="s">
        <v>4549</v>
      </c>
      <c r="D1401" s="97" t="s">
        <v>7445</v>
      </c>
      <c r="E1401" s="97" t="s">
        <v>7446</v>
      </c>
      <c r="F1401" s="97" t="s">
        <v>7447</v>
      </c>
      <c r="G1401" s="97" t="s">
        <v>7459</v>
      </c>
      <c r="H1401" s="97" t="s">
        <v>7460</v>
      </c>
      <c r="I1401" s="97" t="s">
        <v>7461</v>
      </c>
      <c r="J1401" s="101" t="s">
        <v>7239</v>
      </c>
      <c r="K1401" s="33">
        <v>45369</v>
      </c>
      <c r="L1401" s="33">
        <v>45369</v>
      </c>
      <c r="M1401" s="104">
        <v>47194</v>
      </c>
      <c r="N1401" s="18"/>
      <c r="O1401" s="18"/>
    </row>
    <row r="1402" s="4" customFormat="1" ht="40" customHeight="1" spans="1:15">
      <c r="A1402" s="18" t="s">
        <v>7462</v>
      </c>
      <c r="B1402" s="96" t="s">
        <v>7463</v>
      </c>
      <c r="C1402" s="97" t="s">
        <v>7464</v>
      </c>
      <c r="D1402" s="97" t="s">
        <v>7465</v>
      </c>
      <c r="E1402" s="97" t="s">
        <v>7466</v>
      </c>
      <c r="F1402" s="97" t="s">
        <v>7467</v>
      </c>
      <c r="G1402" s="97" t="s">
        <v>7468</v>
      </c>
      <c r="H1402" s="97" t="s">
        <v>7469</v>
      </c>
      <c r="I1402" s="97" t="s">
        <v>7470</v>
      </c>
      <c r="J1402" s="101" t="s">
        <v>7239</v>
      </c>
      <c r="K1402" s="33">
        <v>45377</v>
      </c>
      <c r="L1402" s="33">
        <v>45377</v>
      </c>
      <c r="M1402" s="104">
        <v>47202</v>
      </c>
      <c r="N1402" s="18"/>
      <c r="O1402" s="18"/>
    </row>
    <row r="1403" s="4" customFormat="1" ht="40" customHeight="1" spans="1:15">
      <c r="A1403" s="18" t="s">
        <v>7471</v>
      </c>
      <c r="B1403" s="96" t="s">
        <v>7472</v>
      </c>
      <c r="C1403" s="97" t="s">
        <v>5899</v>
      </c>
      <c r="D1403" s="97" t="s">
        <v>488</v>
      </c>
      <c r="E1403" s="97" t="s">
        <v>926</v>
      </c>
      <c r="F1403" s="97" t="s">
        <v>490</v>
      </c>
      <c r="G1403" s="97" t="s">
        <v>7473</v>
      </c>
      <c r="H1403" s="97" t="s">
        <v>7474</v>
      </c>
      <c r="I1403" s="97" t="s">
        <v>7475</v>
      </c>
      <c r="J1403" s="101" t="s">
        <v>7239</v>
      </c>
      <c r="K1403" s="33">
        <v>45377</v>
      </c>
      <c r="L1403" s="33">
        <v>45377</v>
      </c>
      <c r="M1403" s="104">
        <v>47202</v>
      </c>
      <c r="N1403" s="18"/>
      <c r="O1403" s="18"/>
    </row>
    <row r="1404" s="4" customFormat="1" ht="40" customHeight="1" spans="1:15">
      <c r="A1404" s="18" t="s">
        <v>7476</v>
      </c>
      <c r="B1404" s="96" t="s">
        <v>7477</v>
      </c>
      <c r="C1404" s="97" t="s">
        <v>7478</v>
      </c>
      <c r="D1404" s="97" t="s">
        <v>4948</v>
      </c>
      <c r="E1404" s="97" t="s">
        <v>4949</v>
      </c>
      <c r="F1404" s="97" t="s">
        <v>4949</v>
      </c>
      <c r="G1404" s="97" t="s">
        <v>7479</v>
      </c>
      <c r="H1404" s="97" t="s">
        <v>7480</v>
      </c>
      <c r="I1404" s="97" t="s">
        <v>7481</v>
      </c>
      <c r="J1404" s="101" t="s">
        <v>7482</v>
      </c>
      <c r="K1404" s="33" t="s">
        <v>7483</v>
      </c>
      <c r="L1404" s="33" t="s">
        <v>7483</v>
      </c>
      <c r="M1404" s="104" t="s">
        <v>7484</v>
      </c>
      <c r="N1404" s="18"/>
      <c r="O1404" s="18"/>
    </row>
    <row r="1405" s="4" customFormat="1" ht="40" customHeight="1" spans="1:15">
      <c r="A1405" s="18" t="s">
        <v>7485</v>
      </c>
      <c r="B1405" s="96" t="s">
        <v>7486</v>
      </c>
      <c r="C1405" s="97" t="s">
        <v>7487</v>
      </c>
      <c r="D1405" s="97" t="s">
        <v>3710</v>
      </c>
      <c r="E1405" s="97" t="s">
        <v>3711</v>
      </c>
      <c r="F1405" s="97" t="s">
        <v>7488</v>
      </c>
      <c r="G1405" s="97" t="s">
        <v>7489</v>
      </c>
      <c r="H1405" s="97" t="s">
        <v>7490</v>
      </c>
      <c r="I1405" s="97" t="s">
        <v>7339</v>
      </c>
      <c r="J1405" s="101" t="s">
        <v>7482</v>
      </c>
      <c r="K1405" s="33" t="s">
        <v>7483</v>
      </c>
      <c r="L1405" s="33" t="s">
        <v>7483</v>
      </c>
      <c r="M1405" s="104" t="s">
        <v>7484</v>
      </c>
      <c r="N1405" s="18"/>
      <c r="O1405" s="18"/>
    </row>
    <row r="1406" s="4" customFormat="1" ht="40" customHeight="1" spans="1:15">
      <c r="A1406" s="18" t="s">
        <v>7491</v>
      </c>
      <c r="B1406" s="96" t="s">
        <v>7492</v>
      </c>
      <c r="C1406" s="97" t="s">
        <v>98</v>
      </c>
      <c r="D1406" s="97" t="s">
        <v>7493</v>
      </c>
      <c r="E1406" s="97" t="s">
        <v>7494</v>
      </c>
      <c r="F1406" s="97" t="s">
        <v>7494</v>
      </c>
      <c r="G1406" s="97" t="s">
        <v>335</v>
      </c>
      <c r="H1406" s="97" t="s">
        <v>102</v>
      </c>
      <c r="I1406" s="97" t="s">
        <v>7495</v>
      </c>
      <c r="J1406" s="101" t="s">
        <v>7482</v>
      </c>
      <c r="K1406" s="33" t="s">
        <v>7483</v>
      </c>
      <c r="L1406" s="33" t="s">
        <v>7483</v>
      </c>
      <c r="M1406" s="104" t="s">
        <v>7484</v>
      </c>
      <c r="N1406" s="18"/>
      <c r="O1406" s="18"/>
    </row>
    <row r="1407" s="4" customFormat="1" ht="40" customHeight="1" spans="1:15">
      <c r="A1407" s="18" t="s">
        <v>7496</v>
      </c>
      <c r="B1407" s="96" t="s">
        <v>7492</v>
      </c>
      <c r="C1407" s="97" t="s">
        <v>88</v>
      </c>
      <c r="D1407" s="97" t="s">
        <v>7493</v>
      </c>
      <c r="E1407" s="97" t="s">
        <v>7494</v>
      </c>
      <c r="F1407" s="97" t="s">
        <v>7494</v>
      </c>
      <c r="G1407" s="97" t="s">
        <v>7497</v>
      </c>
      <c r="H1407" s="97" t="s">
        <v>93</v>
      </c>
      <c r="I1407" s="97" t="s">
        <v>7498</v>
      </c>
      <c r="J1407" s="101" t="s">
        <v>7482</v>
      </c>
      <c r="K1407" s="33" t="s">
        <v>7483</v>
      </c>
      <c r="L1407" s="33" t="s">
        <v>7483</v>
      </c>
      <c r="M1407" s="104" t="s">
        <v>7484</v>
      </c>
      <c r="N1407" s="18"/>
      <c r="O1407" s="18"/>
    </row>
    <row r="1408" s="4" customFormat="1" ht="40" customHeight="1" spans="1:15">
      <c r="A1408" s="18" t="s">
        <v>7499</v>
      </c>
      <c r="B1408" s="96" t="s">
        <v>7500</v>
      </c>
      <c r="C1408" s="97" t="s">
        <v>7501</v>
      </c>
      <c r="D1408" s="97" t="s">
        <v>880</v>
      </c>
      <c r="E1408" s="97" t="s">
        <v>7502</v>
      </c>
      <c r="F1408" s="97" t="s">
        <v>7502</v>
      </c>
      <c r="G1408" s="97" t="s">
        <v>7503</v>
      </c>
      <c r="H1408" s="97" t="s">
        <v>7504</v>
      </c>
      <c r="I1408" s="97" t="s">
        <v>6294</v>
      </c>
      <c r="J1408" s="101" t="s">
        <v>7239</v>
      </c>
      <c r="K1408" s="33">
        <v>45384</v>
      </c>
      <c r="L1408" s="33">
        <v>45384</v>
      </c>
      <c r="M1408" s="33">
        <v>47209</v>
      </c>
      <c r="N1408" s="18"/>
      <c r="O1408" s="18"/>
    </row>
    <row r="1409" s="4" customFormat="1" ht="40" customHeight="1" spans="1:15">
      <c r="A1409" s="18" t="s">
        <v>7505</v>
      </c>
      <c r="B1409" s="96" t="s">
        <v>7506</v>
      </c>
      <c r="C1409" s="97" t="s">
        <v>3806</v>
      </c>
      <c r="D1409" s="97" t="s">
        <v>611</v>
      </c>
      <c r="E1409" s="97" t="s">
        <v>3718</v>
      </c>
      <c r="F1409" s="97" t="s">
        <v>613</v>
      </c>
      <c r="G1409" s="97" t="s">
        <v>7507</v>
      </c>
      <c r="H1409" s="97" t="s">
        <v>7508</v>
      </c>
      <c r="I1409" s="97" t="s">
        <v>7509</v>
      </c>
      <c r="J1409" s="101" t="s">
        <v>7482</v>
      </c>
      <c r="K1409" s="33" t="s">
        <v>7510</v>
      </c>
      <c r="L1409" s="33" t="s">
        <v>7510</v>
      </c>
      <c r="M1409" s="104" t="s">
        <v>7511</v>
      </c>
      <c r="N1409" s="18"/>
      <c r="O1409" s="18"/>
    </row>
    <row r="1410" s="4" customFormat="1" ht="40" customHeight="1" spans="1:15">
      <c r="A1410" s="18" t="s">
        <v>7512</v>
      </c>
      <c r="B1410" s="96" t="s">
        <v>7513</v>
      </c>
      <c r="C1410" s="97" t="s">
        <v>7514</v>
      </c>
      <c r="D1410" s="97" t="s">
        <v>434</v>
      </c>
      <c r="E1410" s="97" t="s">
        <v>435</v>
      </c>
      <c r="F1410" s="97" t="s">
        <v>436</v>
      </c>
      <c r="G1410" s="97" t="s">
        <v>7515</v>
      </c>
      <c r="H1410" s="97" t="s">
        <v>7516</v>
      </c>
      <c r="I1410" s="97" t="s">
        <v>7517</v>
      </c>
      <c r="J1410" s="101" t="s">
        <v>7482</v>
      </c>
      <c r="K1410" s="33" t="s">
        <v>7510</v>
      </c>
      <c r="L1410" s="33" t="s">
        <v>7510</v>
      </c>
      <c r="M1410" s="104" t="s">
        <v>7511</v>
      </c>
      <c r="N1410" s="18"/>
      <c r="O1410" s="18"/>
    </row>
    <row r="1411" s="4" customFormat="1" ht="40" customHeight="1" spans="1:15">
      <c r="A1411" s="18" t="s">
        <v>7518</v>
      </c>
      <c r="B1411" s="96" t="s">
        <v>7519</v>
      </c>
      <c r="C1411" s="97" t="s">
        <v>7520</v>
      </c>
      <c r="D1411" s="97" t="s">
        <v>434</v>
      </c>
      <c r="E1411" s="97" t="s">
        <v>435</v>
      </c>
      <c r="F1411" s="97" t="s">
        <v>436</v>
      </c>
      <c r="G1411" s="97" t="s">
        <v>7521</v>
      </c>
      <c r="H1411" s="97" t="s">
        <v>7522</v>
      </c>
      <c r="I1411" s="97" t="s">
        <v>7523</v>
      </c>
      <c r="J1411" s="101" t="s">
        <v>7482</v>
      </c>
      <c r="K1411" s="33" t="s">
        <v>7510</v>
      </c>
      <c r="L1411" s="33" t="s">
        <v>7510</v>
      </c>
      <c r="M1411" s="104" t="s">
        <v>7511</v>
      </c>
      <c r="N1411" s="18"/>
      <c r="O1411" s="18"/>
    </row>
    <row r="1412" s="4" customFormat="1" ht="40" customHeight="1" spans="1:15">
      <c r="A1412" s="18" t="s">
        <v>7524</v>
      </c>
      <c r="B1412" s="96" t="s">
        <v>7513</v>
      </c>
      <c r="C1412" s="97" t="s">
        <v>7525</v>
      </c>
      <c r="D1412" s="97" t="s">
        <v>7526</v>
      </c>
      <c r="E1412" s="97" t="s">
        <v>7527</v>
      </c>
      <c r="F1412" s="97" t="s">
        <v>7527</v>
      </c>
      <c r="G1412" s="97" t="s">
        <v>7528</v>
      </c>
      <c r="H1412" s="97" t="s">
        <v>3840</v>
      </c>
      <c r="I1412" s="97" t="s">
        <v>7529</v>
      </c>
      <c r="J1412" s="101" t="s">
        <v>7482</v>
      </c>
      <c r="K1412" s="33" t="s">
        <v>7510</v>
      </c>
      <c r="L1412" s="33" t="s">
        <v>7510</v>
      </c>
      <c r="M1412" s="104" t="s">
        <v>7511</v>
      </c>
      <c r="N1412" s="18"/>
      <c r="O1412" s="18"/>
    </row>
    <row r="1413" s="4" customFormat="1" ht="40" customHeight="1" spans="1:15">
      <c r="A1413" s="18" t="s">
        <v>7530</v>
      </c>
      <c r="B1413" s="96" t="s">
        <v>7531</v>
      </c>
      <c r="C1413" s="97" t="s">
        <v>7532</v>
      </c>
      <c r="D1413" s="97" t="s">
        <v>7533</v>
      </c>
      <c r="E1413" s="97" t="s">
        <v>7534</v>
      </c>
      <c r="F1413" s="97" t="s">
        <v>7534</v>
      </c>
      <c r="G1413" s="97" t="s">
        <v>7535</v>
      </c>
      <c r="H1413" s="97" t="s">
        <v>7536</v>
      </c>
      <c r="I1413" s="97" t="s">
        <v>7537</v>
      </c>
      <c r="J1413" s="101" t="s">
        <v>7482</v>
      </c>
      <c r="K1413" s="33" t="s">
        <v>7510</v>
      </c>
      <c r="L1413" s="33" t="s">
        <v>7510</v>
      </c>
      <c r="M1413" s="104" t="s">
        <v>7511</v>
      </c>
      <c r="N1413" s="18"/>
      <c r="O1413" s="18"/>
    </row>
    <row r="1414" s="4" customFormat="1" ht="40" customHeight="1" spans="1:15">
      <c r="A1414" s="18" t="s">
        <v>7538</v>
      </c>
      <c r="B1414" s="96" t="s">
        <v>167</v>
      </c>
      <c r="C1414" s="97" t="s">
        <v>7539</v>
      </c>
      <c r="D1414" s="97" t="s">
        <v>7425</v>
      </c>
      <c r="E1414" s="97" t="s">
        <v>3154</v>
      </c>
      <c r="F1414" s="97" t="s">
        <v>3154</v>
      </c>
      <c r="G1414" s="97" t="s">
        <v>7339</v>
      </c>
      <c r="H1414" s="97" t="s">
        <v>7540</v>
      </c>
      <c r="I1414" s="97" t="s">
        <v>7541</v>
      </c>
      <c r="J1414" s="101" t="s">
        <v>7542</v>
      </c>
      <c r="K1414" s="33">
        <v>45394</v>
      </c>
      <c r="L1414" s="33">
        <v>45394</v>
      </c>
      <c r="M1414" s="104">
        <v>47219</v>
      </c>
      <c r="N1414" s="18"/>
      <c r="O1414" s="18"/>
    </row>
    <row r="1415" s="4" customFormat="1" ht="40" customHeight="1" spans="1:15">
      <c r="A1415" s="18" t="s">
        <v>7543</v>
      </c>
      <c r="B1415" s="96" t="s">
        <v>167</v>
      </c>
      <c r="C1415" s="97" t="s">
        <v>7544</v>
      </c>
      <c r="D1415" s="97" t="s">
        <v>7425</v>
      </c>
      <c r="E1415" s="97" t="s">
        <v>3154</v>
      </c>
      <c r="F1415" s="97" t="s">
        <v>3154</v>
      </c>
      <c r="G1415" s="97" t="s">
        <v>7339</v>
      </c>
      <c r="H1415" s="97" t="s">
        <v>7545</v>
      </c>
      <c r="I1415" s="97" t="s">
        <v>7541</v>
      </c>
      <c r="J1415" s="101" t="s">
        <v>7542</v>
      </c>
      <c r="K1415" s="33">
        <v>45394</v>
      </c>
      <c r="L1415" s="33">
        <v>45394</v>
      </c>
      <c r="M1415" s="104">
        <v>47219</v>
      </c>
      <c r="N1415" s="18"/>
      <c r="O1415" s="18"/>
    </row>
    <row r="1416" s="4" customFormat="1" ht="40" customHeight="1" spans="1:15">
      <c r="A1416" s="18" t="s">
        <v>7546</v>
      </c>
      <c r="B1416" s="96" t="s">
        <v>167</v>
      </c>
      <c r="C1416" s="97" t="s">
        <v>7547</v>
      </c>
      <c r="D1416" s="97" t="s">
        <v>7425</v>
      </c>
      <c r="E1416" s="97" t="s">
        <v>3154</v>
      </c>
      <c r="F1416" s="97" t="s">
        <v>3154</v>
      </c>
      <c r="G1416" s="97" t="s">
        <v>7339</v>
      </c>
      <c r="H1416" s="97" t="s">
        <v>7548</v>
      </c>
      <c r="I1416" s="97" t="s">
        <v>7541</v>
      </c>
      <c r="J1416" s="101" t="s">
        <v>7549</v>
      </c>
      <c r="K1416" s="33">
        <v>45394</v>
      </c>
      <c r="L1416" s="33">
        <v>45394</v>
      </c>
      <c r="M1416" s="104">
        <v>47219</v>
      </c>
      <c r="N1416" s="18"/>
      <c r="O1416" s="18"/>
    </row>
    <row r="1417" s="4" customFormat="1" ht="40" customHeight="1" spans="1:15">
      <c r="A1417" s="18" t="s">
        <v>7550</v>
      </c>
      <c r="B1417" s="96" t="s">
        <v>167</v>
      </c>
      <c r="C1417" s="97" t="s">
        <v>7551</v>
      </c>
      <c r="D1417" s="97" t="s">
        <v>7425</v>
      </c>
      <c r="E1417" s="97" t="s">
        <v>3154</v>
      </c>
      <c r="F1417" s="97" t="s">
        <v>3154</v>
      </c>
      <c r="G1417" s="97" t="s">
        <v>7339</v>
      </c>
      <c r="H1417" s="97" t="s">
        <v>7552</v>
      </c>
      <c r="I1417" s="97" t="s">
        <v>7541</v>
      </c>
      <c r="J1417" s="101" t="s">
        <v>7549</v>
      </c>
      <c r="K1417" s="33">
        <v>45394</v>
      </c>
      <c r="L1417" s="33">
        <v>45394</v>
      </c>
      <c r="M1417" s="104">
        <v>47219</v>
      </c>
      <c r="N1417" s="18"/>
      <c r="O1417" s="18"/>
    </row>
    <row r="1418" s="4" customFormat="1" ht="40" customHeight="1" spans="1:15">
      <c r="A1418" s="18" t="s">
        <v>7553</v>
      </c>
      <c r="B1418" s="96" t="s">
        <v>167</v>
      </c>
      <c r="C1418" s="97" t="s">
        <v>7554</v>
      </c>
      <c r="D1418" s="97" t="s">
        <v>7425</v>
      </c>
      <c r="E1418" s="97" t="s">
        <v>3154</v>
      </c>
      <c r="F1418" s="97" t="s">
        <v>3154</v>
      </c>
      <c r="G1418" s="97" t="s">
        <v>7339</v>
      </c>
      <c r="H1418" s="97" t="s">
        <v>7555</v>
      </c>
      <c r="I1418" s="97" t="s">
        <v>7541</v>
      </c>
      <c r="J1418" s="101" t="s">
        <v>7549</v>
      </c>
      <c r="K1418" s="33">
        <v>45394</v>
      </c>
      <c r="L1418" s="33">
        <v>45394</v>
      </c>
      <c r="M1418" s="104">
        <v>47219</v>
      </c>
      <c r="N1418" s="18"/>
      <c r="O1418" s="18"/>
    </row>
    <row r="1419" s="4" customFormat="1" ht="40" customHeight="1" spans="1:15">
      <c r="A1419" s="18" t="s">
        <v>7556</v>
      </c>
      <c r="B1419" s="96" t="s">
        <v>167</v>
      </c>
      <c r="C1419" s="97" t="s">
        <v>7557</v>
      </c>
      <c r="D1419" s="97" t="s">
        <v>7425</v>
      </c>
      <c r="E1419" s="97" t="s">
        <v>3154</v>
      </c>
      <c r="F1419" s="97" t="s">
        <v>3154</v>
      </c>
      <c r="G1419" s="97" t="s">
        <v>7339</v>
      </c>
      <c r="H1419" s="97" t="s">
        <v>7558</v>
      </c>
      <c r="I1419" s="97" t="s">
        <v>7541</v>
      </c>
      <c r="J1419" s="101" t="s">
        <v>7549</v>
      </c>
      <c r="K1419" s="33">
        <v>45394</v>
      </c>
      <c r="L1419" s="33">
        <v>45394</v>
      </c>
      <c r="M1419" s="104">
        <v>47219</v>
      </c>
      <c r="N1419" s="18"/>
      <c r="O1419" s="18"/>
    </row>
    <row r="1420" s="4" customFormat="1" ht="40" customHeight="1" spans="1:15">
      <c r="A1420" s="18" t="s">
        <v>7559</v>
      </c>
      <c r="B1420" s="96" t="s">
        <v>167</v>
      </c>
      <c r="C1420" s="97" t="s">
        <v>7560</v>
      </c>
      <c r="D1420" s="97" t="s">
        <v>7425</v>
      </c>
      <c r="E1420" s="97" t="s">
        <v>3154</v>
      </c>
      <c r="F1420" s="97" t="s">
        <v>3154</v>
      </c>
      <c r="G1420" s="97" t="s">
        <v>7339</v>
      </c>
      <c r="H1420" s="97" t="s">
        <v>7561</v>
      </c>
      <c r="I1420" s="97" t="s">
        <v>7541</v>
      </c>
      <c r="J1420" s="101" t="s">
        <v>7549</v>
      </c>
      <c r="K1420" s="33">
        <v>45394</v>
      </c>
      <c r="L1420" s="33">
        <v>45394</v>
      </c>
      <c r="M1420" s="104">
        <v>47219</v>
      </c>
      <c r="N1420" s="18"/>
      <c r="O1420" s="18"/>
    </row>
    <row r="1421" s="4" customFormat="1" ht="40" customHeight="1" spans="1:15">
      <c r="A1421" s="18" t="s">
        <v>7562</v>
      </c>
      <c r="B1421" s="96" t="s">
        <v>167</v>
      </c>
      <c r="C1421" s="97" t="s">
        <v>7563</v>
      </c>
      <c r="D1421" s="97" t="s">
        <v>7425</v>
      </c>
      <c r="E1421" s="97" t="s">
        <v>3154</v>
      </c>
      <c r="F1421" s="97" t="s">
        <v>3154</v>
      </c>
      <c r="G1421" s="97" t="s">
        <v>7339</v>
      </c>
      <c r="H1421" s="97" t="s">
        <v>7564</v>
      </c>
      <c r="I1421" s="97" t="s">
        <v>7541</v>
      </c>
      <c r="J1421" s="101" t="s">
        <v>7549</v>
      </c>
      <c r="K1421" s="33">
        <v>45394</v>
      </c>
      <c r="L1421" s="33">
        <v>45394</v>
      </c>
      <c r="M1421" s="104">
        <v>47219</v>
      </c>
      <c r="N1421" s="18"/>
      <c r="O1421" s="18"/>
    </row>
    <row r="1422" s="4" customFormat="1" ht="40" customHeight="1" spans="1:15">
      <c r="A1422" s="18" t="s">
        <v>7565</v>
      </c>
      <c r="B1422" s="96" t="s">
        <v>167</v>
      </c>
      <c r="C1422" s="97" t="s">
        <v>7566</v>
      </c>
      <c r="D1422" s="97" t="s">
        <v>7425</v>
      </c>
      <c r="E1422" s="97" t="s">
        <v>3154</v>
      </c>
      <c r="F1422" s="97" t="s">
        <v>3154</v>
      </c>
      <c r="G1422" s="97" t="s">
        <v>7339</v>
      </c>
      <c r="H1422" s="97" t="s">
        <v>7567</v>
      </c>
      <c r="I1422" s="97" t="s">
        <v>7541</v>
      </c>
      <c r="J1422" s="101" t="s">
        <v>7549</v>
      </c>
      <c r="K1422" s="33">
        <v>45394</v>
      </c>
      <c r="L1422" s="33">
        <v>45394</v>
      </c>
      <c r="M1422" s="104">
        <v>47219</v>
      </c>
      <c r="N1422" s="18"/>
      <c r="O1422" s="18"/>
    </row>
    <row r="1423" s="4" customFormat="1" ht="40" customHeight="1" spans="1:15">
      <c r="A1423" s="18" t="s">
        <v>7568</v>
      </c>
      <c r="B1423" s="96" t="s">
        <v>167</v>
      </c>
      <c r="C1423" s="97" t="s">
        <v>7569</v>
      </c>
      <c r="D1423" s="97" t="s">
        <v>7425</v>
      </c>
      <c r="E1423" s="97" t="s">
        <v>3154</v>
      </c>
      <c r="F1423" s="97" t="s">
        <v>3154</v>
      </c>
      <c r="G1423" s="97" t="s">
        <v>7339</v>
      </c>
      <c r="H1423" s="97" t="s">
        <v>7570</v>
      </c>
      <c r="I1423" s="97" t="s">
        <v>7541</v>
      </c>
      <c r="J1423" s="101" t="s">
        <v>7549</v>
      </c>
      <c r="K1423" s="33">
        <v>45397</v>
      </c>
      <c r="L1423" s="33">
        <v>45397</v>
      </c>
      <c r="M1423" s="104">
        <v>47222</v>
      </c>
      <c r="N1423" s="18"/>
      <c r="O1423" s="18"/>
    </row>
    <row r="1424" s="4" customFormat="1" ht="40" customHeight="1" spans="1:15">
      <c r="A1424" s="18" t="s">
        <v>7571</v>
      </c>
      <c r="B1424" s="96" t="s">
        <v>7572</v>
      </c>
      <c r="C1424" s="97" t="s">
        <v>7573</v>
      </c>
      <c r="D1424" s="97" t="s">
        <v>5822</v>
      </c>
      <c r="E1424" s="97" t="s">
        <v>7574</v>
      </c>
      <c r="F1424" s="97" t="s">
        <v>7574</v>
      </c>
      <c r="G1424" s="97" t="s">
        <v>7575</v>
      </c>
      <c r="H1424" s="97" t="s">
        <v>7576</v>
      </c>
      <c r="I1424" s="97" t="s">
        <v>7577</v>
      </c>
      <c r="J1424" s="101" t="s">
        <v>7239</v>
      </c>
      <c r="K1424" s="33">
        <v>45397</v>
      </c>
      <c r="L1424" s="33">
        <v>45397</v>
      </c>
      <c r="M1424" s="104">
        <v>47222</v>
      </c>
      <c r="N1424" s="18"/>
      <c r="O1424" s="18"/>
    </row>
    <row r="1425" s="4" customFormat="1" ht="40" customHeight="1" spans="1:15">
      <c r="A1425" s="18" t="s">
        <v>7578</v>
      </c>
      <c r="B1425" s="96" t="s">
        <v>167</v>
      </c>
      <c r="C1425" s="97" t="s">
        <v>7579</v>
      </c>
      <c r="D1425" s="97" t="s">
        <v>208</v>
      </c>
      <c r="E1425" s="97" t="s">
        <v>209</v>
      </c>
      <c r="F1425" s="97" t="s">
        <v>210</v>
      </c>
      <c r="G1425" s="97" t="s">
        <v>7580</v>
      </c>
      <c r="H1425" s="97" t="s">
        <v>7581</v>
      </c>
      <c r="I1425" s="97" t="s">
        <v>5620</v>
      </c>
      <c r="J1425" s="101" t="s">
        <v>7582</v>
      </c>
      <c r="K1425" s="33" t="s">
        <v>7583</v>
      </c>
      <c r="L1425" s="33" t="s">
        <v>7583</v>
      </c>
      <c r="M1425" s="104" t="s">
        <v>7584</v>
      </c>
      <c r="N1425" s="18"/>
      <c r="O1425" s="18"/>
    </row>
    <row r="1426" s="4" customFormat="1" ht="40" customHeight="1" spans="1:15">
      <c r="A1426" s="18" t="s">
        <v>7585</v>
      </c>
      <c r="B1426" s="96" t="s">
        <v>167</v>
      </c>
      <c r="C1426" s="97" t="s">
        <v>7586</v>
      </c>
      <c r="D1426" s="97" t="s">
        <v>208</v>
      </c>
      <c r="E1426" s="97" t="s">
        <v>209</v>
      </c>
      <c r="F1426" s="97" t="s">
        <v>210</v>
      </c>
      <c r="G1426" s="97" t="s">
        <v>7587</v>
      </c>
      <c r="H1426" s="97" t="s">
        <v>7588</v>
      </c>
      <c r="I1426" s="97" t="s">
        <v>5620</v>
      </c>
      <c r="J1426" s="101" t="s">
        <v>7582</v>
      </c>
      <c r="K1426" s="33" t="s">
        <v>7589</v>
      </c>
      <c r="L1426" s="33" t="s">
        <v>7589</v>
      </c>
      <c r="M1426" s="104" t="s">
        <v>7590</v>
      </c>
      <c r="N1426" s="18"/>
      <c r="O1426" s="18"/>
    </row>
    <row r="1427" s="4" customFormat="1" ht="40" customHeight="1" spans="1:15">
      <c r="A1427" s="18" t="s">
        <v>7591</v>
      </c>
      <c r="B1427" s="96" t="s">
        <v>7419</v>
      </c>
      <c r="C1427" s="97" t="s">
        <v>7592</v>
      </c>
      <c r="D1427" s="97" t="s">
        <v>6014</v>
      </c>
      <c r="E1427" s="97" t="s">
        <v>7593</v>
      </c>
      <c r="F1427" s="97" t="s">
        <v>7454</v>
      </c>
      <c r="G1427" s="97" t="s">
        <v>7594</v>
      </c>
      <c r="H1427" s="97" t="s">
        <v>7595</v>
      </c>
      <c r="I1427" s="97" t="s">
        <v>7596</v>
      </c>
      <c r="J1427" s="101" t="s">
        <v>7482</v>
      </c>
      <c r="K1427" s="33" t="s">
        <v>7583</v>
      </c>
      <c r="L1427" s="33" t="s">
        <v>7583</v>
      </c>
      <c r="M1427" s="104" t="s">
        <v>7584</v>
      </c>
      <c r="N1427" s="18"/>
      <c r="O1427" s="18"/>
    </row>
    <row r="1428" s="4" customFormat="1" ht="40" customHeight="1" spans="1:15">
      <c r="A1428" s="18" t="s">
        <v>7597</v>
      </c>
      <c r="B1428" s="96" t="s">
        <v>7598</v>
      </c>
      <c r="C1428" s="97" t="s">
        <v>1945</v>
      </c>
      <c r="D1428" s="97" t="s">
        <v>7599</v>
      </c>
      <c r="E1428" s="97" t="s">
        <v>7600</v>
      </c>
      <c r="F1428" s="97" t="s">
        <v>7600</v>
      </c>
      <c r="G1428" s="97" t="s">
        <v>7601</v>
      </c>
      <c r="H1428" s="97" t="s">
        <v>7602</v>
      </c>
      <c r="I1428" s="97" t="s">
        <v>7603</v>
      </c>
      <c r="J1428" s="101" t="s">
        <v>7482</v>
      </c>
      <c r="K1428" s="33" t="s">
        <v>7589</v>
      </c>
      <c r="L1428" s="33" t="s">
        <v>7589</v>
      </c>
      <c r="M1428" s="104" t="s">
        <v>7590</v>
      </c>
      <c r="N1428" s="18"/>
      <c r="O1428" s="18"/>
    </row>
    <row r="1429" s="4" customFormat="1" ht="40" customHeight="1" spans="1:15">
      <c r="A1429" s="18" t="s">
        <v>7604</v>
      </c>
      <c r="B1429" s="96" t="s">
        <v>167</v>
      </c>
      <c r="C1429" s="97" t="s">
        <v>7605</v>
      </c>
      <c r="D1429" s="97" t="s">
        <v>313</v>
      </c>
      <c r="E1429" s="97" t="s">
        <v>7334</v>
      </c>
      <c r="F1429" s="97" t="s">
        <v>7334</v>
      </c>
      <c r="G1429" s="97" t="s">
        <v>7346</v>
      </c>
      <c r="H1429" s="97" t="s">
        <v>7606</v>
      </c>
      <c r="I1429" s="97" t="s">
        <v>7344</v>
      </c>
      <c r="J1429" s="101" t="s">
        <v>7607</v>
      </c>
      <c r="K1429" s="33">
        <v>45406</v>
      </c>
      <c r="L1429" s="33">
        <v>45406</v>
      </c>
      <c r="M1429" s="104">
        <v>47231</v>
      </c>
      <c r="N1429" s="18"/>
      <c r="O1429" s="18"/>
    </row>
    <row r="1430" s="4" customFormat="1" ht="40" customHeight="1" spans="1:15">
      <c r="A1430" s="18" t="s">
        <v>7608</v>
      </c>
      <c r="B1430" s="96" t="s">
        <v>167</v>
      </c>
      <c r="C1430" s="97" t="s">
        <v>7609</v>
      </c>
      <c r="D1430" s="97" t="s">
        <v>208</v>
      </c>
      <c r="E1430" s="97" t="s">
        <v>7610</v>
      </c>
      <c r="F1430" s="97" t="s">
        <v>7611</v>
      </c>
      <c r="G1430" s="97" t="s">
        <v>7346</v>
      </c>
      <c r="H1430" s="97" t="s">
        <v>7612</v>
      </c>
      <c r="I1430" s="97" t="s">
        <v>7344</v>
      </c>
      <c r="J1430" s="101" t="s">
        <v>7613</v>
      </c>
      <c r="K1430" s="33">
        <v>45406</v>
      </c>
      <c r="L1430" s="33">
        <v>45406</v>
      </c>
      <c r="M1430" s="104">
        <v>47231</v>
      </c>
      <c r="N1430" s="18"/>
      <c r="O1430" s="18"/>
    </row>
    <row r="1431" s="4" customFormat="1" ht="40" customHeight="1" spans="1:15">
      <c r="A1431" s="18" t="s">
        <v>7614</v>
      </c>
      <c r="B1431" s="96" t="s">
        <v>167</v>
      </c>
      <c r="C1431" s="97" t="s">
        <v>7615</v>
      </c>
      <c r="D1431" s="97" t="s">
        <v>208</v>
      </c>
      <c r="E1431" s="97" t="s">
        <v>7610</v>
      </c>
      <c r="F1431" s="97" t="s">
        <v>7611</v>
      </c>
      <c r="G1431" s="97" t="s">
        <v>7346</v>
      </c>
      <c r="H1431" s="97" t="s">
        <v>7616</v>
      </c>
      <c r="I1431" s="97" t="s">
        <v>7344</v>
      </c>
      <c r="J1431" s="101" t="s">
        <v>7613</v>
      </c>
      <c r="K1431" s="33">
        <v>45406</v>
      </c>
      <c r="L1431" s="33">
        <v>45406</v>
      </c>
      <c r="M1431" s="104">
        <v>47231</v>
      </c>
      <c r="N1431" s="18"/>
      <c r="O1431" s="18"/>
    </row>
    <row r="1432" s="4" customFormat="1" ht="40" customHeight="1" spans="1:15">
      <c r="A1432" s="18" t="s">
        <v>7617</v>
      </c>
      <c r="B1432" s="96" t="s">
        <v>167</v>
      </c>
      <c r="C1432" s="97" t="s">
        <v>7618</v>
      </c>
      <c r="D1432" s="97" t="s">
        <v>208</v>
      </c>
      <c r="E1432" s="97" t="s">
        <v>7610</v>
      </c>
      <c r="F1432" s="97" t="s">
        <v>7611</v>
      </c>
      <c r="G1432" s="97" t="s">
        <v>7346</v>
      </c>
      <c r="H1432" s="97" t="s">
        <v>7619</v>
      </c>
      <c r="I1432" s="97" t="s">
        <v>7344</v>
      </c>
      <c r="J1432" s="101" t="s">
        <v>7620</v>
      </c>
      <c r="K1432" s="33">
        <v>45406</v>
      </c>
      <c r="L1432" s="33">
        <v>45406</v>
      </c>
      <c r="M1432" s="104">
        <v>47231</v>
      </c>
      <c r="N1432" s="18"/>
      <c r="O1432" s="18"/>
    </row>
    <row r="1433" s="4" customFormat="1" ht="40" customHeight="1" spans="1:15">
      <c r="A1433" s="18" t="s">
        <v>7621</v>
      </c>
      <c r="B1433" s="96" t="s">
        <v>167</v>
      </c>
      <c r="C1433" s="97" t="s">
        <v>7622</v>
      </c>
      <c r="D1433" s="97" t="s">
        <v>208</v>
      </c>
      <c r="E1433" s="97" t="s">
        <v>7610</v>
      </c>
      <c r="F1433" s="97" t="s">
        <v>7611</v>
      </c>
      <c r="G1433" s="97" t="s">
        <v>7346</v>
      </c>
      <c r="H1433" s="97" t="s">
        <v>7623</v>
      </c>
      <c r="I1433" s="97" t="s">
        <v>7344</v>
      </c>
      <c r="J1433" s="101" t="s">
        <v>7613</v>
      </c>
      <c r="K1433" s="33">
        <v>45406</v>
      </c>
      <c r="L1433" s="33">
        <v>45406</v>
      </c>
      <c r="M1433" s="104">
        <v>47231</v>
      </c>
      <c r="N1433" s="18"/>
      <c r="O1433" s="18"/>
    </row>
    <row r="1434" s="4" customFormat="1" ht="40" customHeight="1" spans="1:15">
      <c r="A1434" s="18" t="s">
        <v>7624</v>
      </c>
      <c r="B1434" s="96" t="s">
        <v>167</v>
      </c>
      <c r="C1434" s="97" t="s">
        <v>7625</v>
      </c>
      <c r="D1434" s="97" t="s">
        <v>208</v>
      </c>
      <c r="E1434" s="97" t="s">
        <v>7610</v>
      </c>
      <c r="F1434" s="97" t="s">
        <v>7611</v>
      </c>
      <c r="G1434" s="97" t="s">
        <v>7346</v>
      </c>
      <c r="H1434" s="97" t="s">
        <v>7626</v>
      </c>
      <c r="I1434" s="97" t="s">
        <v>7344</v>
      </c>
      <c r="J1434" s="101" t="s">
        <v>7627</v>
      </c>
      <c r="K1434" s="33">
        <v>45406</v>
      </c>
      <c r="L1434" s="33">
        <v>45406</v>
      </c>
      <c r="M1434" s="104">
        <v>47231</v>
      </c>
      <c r="N1434" s="18"/>
      <c r="O1434" s="18"/>
    </row>
    <row r="1435" s="4" customFormat="1" ht="40" customHeight="1" spans="1:15">
      <c r="A1435" s="18" t="s">
        <v>7628</v>
      </c>
      <c r="B1435" s="96" t="s">
        <v>167</v>
      </c>
      <c r="C1435" s="97" t="s">
        <v>7629</v>
      </c>
      <c r="D1435" s="97" t="s">
        <v>208</v>
      </c>
      <c r="E1435" s="97" t="s">
        <v>7610</v>
      </c>
      <c r="F1435" s="97" t="s">
        <v>7611</v>
      </c>
      <c r="G1435" s="97" t="s">
        <v>7346</v>
      </c>
      <c r="H1435" s="97" t="s">
        <v>7630</v>
      </c>
      <c r="I1435" s="97" t="s">
        <v>7344</v>
      </c>
      <c r="J1435" s="101" t="s">
        <v>7620</v>
      </c>
      <c r="K1435" s="33">
        <v>45406</v>
      </c>
      <c r="L1435" s="33">
        <v>45406</v>
      </c>
      <c r="M1435" s="104">
        <v>47231</v>
      </c>
      <c r="N1435" s="18"/>
      <c r="O1435" s="18"/>
    </row>
    <row r="1436" s="4" customFormat="1" ht="40" customHeight="1" spans="1:15">
      <c r="A1436" s="18" t="s">
        <v>7631</v>
      </c>
      <c r="B1436" s="96" t="s">
        <v>167</v>
      </c>
      <c r="C1436" s="97" t="s">
        <v>7632</v>
      </c>
      <c r="D1436" s="97" t="s">
        <v>208</v>
      </c>
      <c r="E1436" s="97" t="s">
        <v>7610</v>
      </c>
      <c r="F1436" s="97" t="s">
        <v>7611</v>
      </c>
      <c r="G1436" s="97" t="s">
        <v>7346</v>
      </c>
      <c r="H1436" s="97" t="s">
        <v>7633</v>
      </c>
      <c r="I1436" s="97" t="s">
        <v>7344</v>
      </c>
      <c r="J1436" s="101" t="s">
        <v>7620</v>
      </c>
      <c r="K1436" s="33">
        <v>45406</v>
      </c>
      <c r="L1436" s="33">
        <v>45406</v>
      </c>
      <c r="M1436" s="104">
        <v>47231</v>
      </c>
      <c r="N1436" s="18"/>
      <c r="O1436" s="18"/>
    </row>
    <row r="1437" s="4" customFormat="1" ht="40" customHeight="1" spans="1:15">
      <c r="A1437" s="18" t="s">
        <v>7634</v>
      </c>
      <c r="B1437" s="96" t="s">
        <v>167</v>
      </c>
      <c r="C1437" s="97" t="s">
        <v>7635</v>
      </c>
      <c r="D1437" s="97" t="s">
        <v>208</v>
      </c>
      <c r="E1437" s="97" t="s">
        <v>7610</v>
      </c>
      <c r="F1437" s="97" t="s">
        <v>7611</v>
      </c>
      <c r="G1437" s="97" t="s">
        <v>7346</v>
      </c>
      <c r="H1437" s="97" t="s">
        <v>7636</v>
      </c>
      <c r="I1437" s="97" t="s">
        <v>7344</v>
      </c>
      <c r="J1437" s="101" t="s">
        <v>7613</v>
      </c>
      <c r="K1437" s="33">
        <v>45406</v>
      </c>
      <c r="L1437" s="33">
        <v>45406</v>
      </c>
      <c r="M1437" s="104">
        <v>47231</v>
      </c>
      <c r="N1437" s="18"/>
      <c r="O1437" s="18"/>
    </row>
    <row r="1438" s="4" customFormat="1" ht="40" customHeight="1" spans="1:15">
      <c r="A1438" s="18" t="s">
        <v>7637</v>
      </c>
      <c r="B1438" s="96" t="s">
        <v>167</v>
      </c>
      <c r="C1438" s="97" t="s">
        <v>7638</v>
      </c>
      <c r="D1438" s="97" t="s">
        <v>208</v>
      </c>
      <c r="E1438" s="97" t="s">
        <v>7610</v>
      </c>
      <c r="F1438" s="97" t="s">
        <v>7611</v>
      </c>
      <c r="G1438" s="97" t="s">
        <v>7346</v>
      </c>
      <c r="H1438" s="97" t="s">
        <v>7639</v>
      </c>
      <c r="I1438" s="97" t="s">
        <v>7344</v>
      </c>
      <c r="J1438" s="101" t="s">
        <v>7613</v>
      </c>
      <c r="K1438" s="33">
        <v>45406</v>
      </c>
      <c r="L1438" s="33">
        <v>45406</v>
      </c>
      <c r="M1438" s="104">
        <v>47231</v>
      </c>
      <c r="N1438" s="18"/>
      <c r="O1438" s="18"/>
    </row>
    <row r="1439" s="4" customFormat="1" ht="40" customHeight="1" spans="1:15">
      <c r="A1439" s="18" t="s">
        <v>7640</v>
      </c>
      <c r="B1439" s="96" t="s">
        <v>167</v>
      </c>
      <c r="C1439" s="97" t="s">
        <v>7641</v>
      </c>
      <c r="D1439" s="97" t="s">
        <v>208</v>
      </c>
      <c r="E1439" s="97" t="s">
        <v>7610</v>
      </c>
      <c r="F1439" s="97" t="s">
        <v>7611</v>
      </c>
      <c r="G1439" s="97" t="s">
        <v>7346</v>
      </c>
      <c r="H1439" s="97" t="s">
        <v>7642</v>
      </c>
      <c r="I1439" s="97" t="s">
        <v>7344</v>
      </c>
      <c r="J1439" s="101" t="s">
        <v>7613</v>
      </c>
      <c r="K1439" s="33">
        <v>45406</v>
      </c>
      <c r="L1439" s="33">
        <v>45406</v>
      </c>
      <c r="M1439" s="104">
        <v>47231</v>
      </c>
      <c r="N1439" s="18"/>
      <c r="O1439" s="18"/>
    </row>
    <row r="1440" s="4" customFormat="1" ht="40" customHeight="1" spans="1:15">
      <c r="A1440" s="18" t="s">
        <v>7643</v>
      </c>
      <c r="B1440" s="96" t="s">
        <v>167</v>
      </c>
      <c r="C1440" s="97" t="s">
        <v>7644</v>
      </c>
      <c r="D1440" s="97" t="s">
        <v>208</v>
      </c>
      <c r="E1440" s="97" t="s">
        <v>7610</v>
      </c>
      <c r="F1440" s="97" t="s">
        <v>7611</v>
      </c>
      <c r="G1440" s="97" t="s">
        <v>7346</v>
      </c>
      <c r="H1440" s="97" t="s">
        <v>7645</v>
      </c>
      <c r="I1440" s="97" t="s">
        <v>7344</v>
      </c>
      <c r="J1440" s="101" t="s">
        <v>7613</v>
      </c>
      <c r="K1440" s="33">
        <v>45406</v>
      </c>
      <c r="L1440" s="33">
        <v>45406</v>
      </c>
      <c r="M1440" s="104">
        <v>47231</v>
      </c>
      <c r="N1440" s="18"/>
      <c r="O1440" s="18"/>
    </row>
    <row r="1441" s="4" customFormat="1" ht="40" customHeight="1" spans="1:15">
      <c r="A1441" s="18" t="s">
        <v>7646</v>
      </c>
      <c r="B1441" s="96" t="s">
        <v>167</v>
      </c>
      <c r="C1441" s="97" t="s">
        <v>4860</v>
      </c>
      <c r="D1441" s="97" t="s">
        <v>208</v>
      </c>
      <c r="E1441" s="97" t="s">
        <v>7610</v>
      </c>
      <c r="F1441" s="97" t="s">
        <v>7611</v>
      </c>
      <c r="G1441" s="97" t="s">
        <v>7346</v>
      </c>
      <c r="H1441" s="97" t="s">
        <v>7647</v>
      </c>
      <c r="I1441" s="97" t="s">
        <v>7344</v>
      </c>
      <c r="J1441" s="101" t="s">
        <v>7620</v>
      </c>
      <c r="K1441" s="33">
        <v>45406</v>
      </c>
      <c r="L1441" s="33">
        <v>45406</v>
      </c>
      <c r="M1441" s="104">
        <v>47231</v>
      </c>
      <c r="N1441" s="18"/>
      <c r="O1441" s="18"/>
    </row>
    <row r="1442" s="4" customFormat="1" ht="40" customHeight="1" spans="1:15">
      <c r="A1442" s="18" t="s">
        <v>7648</v>
      </c>
      <c r="B1442" s="96" t="s">
        <v>167</v>
      </c>
      <c r="C1442" s="97" t="s">
        <v>7649</v>
      </c>
      <c r="D1442" s="97" t="s">
        <v>208</v>
      </c>
      <c r="E1442" s="97" t="s">
        <v>7610</v>
      </c>
      <c r="F1442" s="97" t="s">
        <v>7611</v>
      </c>
      <c r="G1442" s="97" t="s">
        <v>7346</v>
      </c>
      <c r="H1442" s="97" t="s">
        <v>7650</v>
      </c>
      <c r="I1442" s="97" t="s">
        <v>7344</v>
      </c>
      <c r="J1442" s="101" t="s">
        <v>7620</v>
      </c>
      <c r="K1442" s="33">
        <v>45406</v>
      </c>
      <c r="L1442" s="33">
        <v>45406</v>
      </c>
      <c r="M1442" s="104">
        <v>47231</v>
      </c>
      <c r="N1442" s="18"/>
      <c r="O1442" s="18"/>
    </row>
    <row r="1443" s="4" customFormat="1" ht="40" customHeight="1" spans="1:15">
      <c r="A1443" s="18" t="s">
        <v>7651</v>
      </c>
      <c r="B1443" s="96" t="s">
        <v>7652</v>
      </c>
      <c r="C1443" s="97" t="s">
        <v>7653</v>
      </c>
      <c r="D1443" s="97" t="s">
        <v>7654</v>
      </c>
      <c r="E1443" s="97" t="s">
        <v>7655</v>
      </c>
      <c r="F1443" s="97" t="s">
        <v>7655</v>
      </c>
      <c r="G1443" s="97" t="s">
        <v>7656</v>
      </c>
      <c r="H1443" s="97" t="s">
        <v>7657</v>
      </c>
      <c r="I1443" s="97" t="s">
        <v>7658</v>
      </c>
      <c r="J1443" s="101" t="s">
        <v>7482</v>
      </c>
      <c r="K1443" s="33" t="s">
        <v>7659</v>
      </c>
      <c r="L1443" s="33" t="s">
        <v>7659</v>
      </c>
      <c r="M1443" s="104" t="s">
        <v>7660</v>
      </c>
      <c r="N1443" s="18"/>
      <c r="O1443" s="18"/>
    </row>
    <row r="1444" s="4" customFormat="1" ht="40" customHeight="1" spans="1:15">
      <c r="A1444" s="18" t="s">
        <v>7661</v>
      </c>
      <c r="B1444" s="96" t="s">
        <v>7662</v>
      </c>
      <c r="C1444" s="97" t="s">
        <v>7663</v>
      </c>
      <c r="D1444" s="97" t="s">
        <v>7654</v>
      </c>
      <c r="E1444" s="97" t="s">
        <v>7655</v>
      </c>
      <c r="F1444" s="97" t="s">
        <v>7655</v>
      </c>
      <c r="G1444" s="97" t="s">
        <v>7664</v>
      </c>
      <c r="H1444" s="97" t="s">
        <v>7665</v>
      </c>
      <c r="I1444" s="97" t="s">
        <v>7666</v>
      </c>
      <c r="J1444" s="101" t="s">
        <v>7482</v>
      </c>
      <c r="K1444" s="33" t="s">
        <v>7659</v>
      </c>
      <c r="L1444" s="33" t="s">
        <v>7659</v>
      </c>
      <c r="M1444" s="104" t="s">
        <v>7660</v>
      </c>
      <c r="N1444" s="18"/>
      <c r="O1444" s="18"/>
    </row>
    <row r="1445" s="4" customFormat="1" ht="40" customHeight="1" spans="1:15">
      <c r="A1445" s="18" t="s">
        <v>7667</v>
      </c>
      <c r="B1445" s="96" t="s">
        <v>7668</v>
      </c>
      <c r="C1445" s="97" t="s">
        <v>7669</v>
      </c>
      <c r="D1445" s="97" t="s">
        <v>7670</v>
      </c>
      <c r="E1445" s="97" t="s">
        <v>7655</v>
      </c>
      <c r="F1445" s="97" t="s">
        <v>7655</v>
      </c>
      <c r="G1445" s="97" t="s">
        <v>7671</v>
      </c>
      <c r="H1445" s="97" t="s">
        <v>7672</v>
      </c>
      <c r="I1445" s="97" t="s">
        <v>7673</v>
      </c>
      <c r="J1445" s="101" t="s">
        <v>7482</v>
      </c>
      <c r="K1445" s="33" t="s">
        <v>7659</v>
      </c>
      <c r="L1445" s="33" t="s">
        <v>7659</v>
      </c>
      <c r="M1445" s="104" t="s">
        <v>7660</v>
      </c>
      <c r="N1445" s="18"/>
      <c r="O1445" s="18"/>
    </row>
    <row r="1446" s="4" customFormat="1" ht="40" customHeight="1" spans="1:15">
      <c r="A1446" s="18" t="s">
        <v>7674</v>
      </c>
      <c r="B1446" s="96" t="s">
        <v>7675</v>
      </c>
      <c r="C1446" s="97" t="s">
        <v>4005</v>
      </c>
      <c r="D1446" s="97" t="s">
        <v>7364</v>
      </c>
      <c r="E1446" s="97" t="s">
        <v>7676</v>
      </c>
      <c r="F1446" s="97" t="s">
        <v>7365</v>
      </c>
      <c r="G1446" s="97" t="s">
        <v>7366</v>
      </c>
      <c r="H1446" s="97" t="s">
        <v>7367</v>
      </c>
      <c r="I1446" s="97" t="s">
        <v>7677</v>
      </c>
      <c r="J1446" s="101" t="s">
        <v>7482</v>
      </c>
      <c r="K1446" s="33" t="s">
        <v>7659</v>
      </c>
      <c r="L1446" s="33" t="s">
        <v>7659</v>
      </c>
      <c r="M1446" s="104" t="s">
        <v>7660</v>
      </c>
      <c r="N1446" s="18"/>
      <c r="O1446" s="18"/>
    </row>
    <row r="1447" s="4" customFormat="1" ht="40" customHeight="1" spans="1:15">
      <c r="A1447" s="18" t="s">
        <v>7678</v>
      </c>
      <c r="B1447" s="96" t="s">
        <v>7679</v>
      </c>
      <c r="C1447" s="97" t="s">
        <v>7680</v>
      </c>
      <c r="D1447" s="97" t="s">
        <v>3042</v>
      </c>
      <c r="E1447" s="97" t="s">
        <v>3043</v>
      </c>
      <c r="F1447" s="97" t="s">
        <v>7681</v>
      </c>
      <c r="G1447" s="97" t="s">
        <v>7682</v>
      </c>
      <c r="H1447" s="97" t="s">
        <v>7683</v>
      </c>
      <c r="I1447" s="97" t="s">
        <v>7288</v>
      </c>
      <c r="J1447" s="101" t="s">
        <v>7482</v>
      </c>
      <c r="K1447" s="33" t="s">
        <v>7659</v>
      </c>
      <c r="L1447" s="33" t="s">
        <v>7659</v>
      </c>
      <c r="M1447" s="104" t="s">
        <v>7660</v>
      </c>
      <c r="N1447" s="18"/>
      <c r="O1447" s="18"/>
    </row>
    <row r="1448" s="4" customFormat="1" ht="40" customHeight="1" spans="1:15">
      <c r="A1448" s="18" t="s">
        <v>7684</v>
      </c>
      <c r="B1448" s="96" t="s">
        <v>167</v>
      </c>
      <c r="C1448" s="97" t="s">
        <v>7685</v>
      </c>
      <c r="D1448" s="97" t="s">
        <v>208</v>
      </c>
      <c r="E1448" s="97" t="s">
        <v>7610</v>
      </c>
      <c r="F1448" s="97" t="s">
        <v>7611</v>
      </c>
      <c r="G1448" s="97" t="s">
        <v>7346</v>
      </c>
      <c r="H1448" s="97" t="s">
        <v>7686</v>
      </c>
      <c r="I1448" s="97" t="s">
        <v>7344</v>
      </c>
      <c r="J1448" s="101" t="s">
        <v>7687</v>
      </c>
      <c r="K1448" s="33">
        <v>45420</v>
      </c>
      <c r="L1448" s="33">
        <v>45420</v>
      </c>
      <c r="M1448" s="104">
        <v>47245</v>
      </c>
      <c r="N1448" s="18"/>
      <c r="O1448" s="18"/>
    </row>
    <row r="1449" s="4" customFormat="1" ht="40" customHeight="1" spans="1:15">
      <c r="A1449" s="18" t="s">
        <v>7688</v>
      </c>
      <c r="B1449" s="96" t="s">
        <v>167</v>
      </c>
      <c r="C1449" s="97" t="s">
        <v>7689</v>
      </c>
      <c r="D1449" s="97" t="s">
        <v>208</v>
      </c>
      <c r="E1449" s="97" t="s">
        <v>7610</v>
      </c>
      <c r="F1449" s="97" t="s">
        <v>7611</v>
      </c>
      <c r="G1449" s="97" t="s">
        <v>7346</v>
      </c>
      <c r="H1449" s="97" t="s">
        <v>7690</v>
      </c>
      <c r="I1449" s="97" t="s">
        <v>7344</v>
      </c>
      <c r="J1449" s="101" t="s">
        <v>7613</v>
      </c>
      <c r="K1449" s="33">
        <v>45420</v>
      </c>
      <c r="L1449" s="33">
        <v>45420</v>
      </c>
      <c r="M1449" s="104">
        <v>47245</v>
      </c>
      <c r="N1449" s="18"/>
      <c r="O1449" s="18"/>
    </row>
    <row r="1450" s="4" customFormat="1" ht="40" customHeight="1" spans="1:15">
      <c r="A1450" s="18" t="s">
        <v>7691</v>
      </c>
      <c r="B1450" s="96" t="s">
        <v>167</v>
      </c>
      <c r="C1450" s="97" t="s">
        <v>7692</v>
      </c>
      <c r="D1450" s="97" t="s">
        <v>208</v>
      </c>
      <c r="E1450" s="97" t="s">
        <v>7610</v>
      </c>
      <c r="F1450" s="97" t="s">
        <v>7611</v>
      </c>
      <c r="G1450" s="97" t="s">
        <v>7346</v>
      </c>
      <c r="H1450" s="97" t="s">
        <v>7693</v>
      </c>
      <c r="I1450" s="97" t="s">
        <v>7344</v>
      </c>
      <c r="J1450" s="101" t="s">
        <v>7613</v>
      </c>
      <c r="K1450" s="33">
        <v>45420</v>
      </c>
      <c r="L1450" s="33">
        <v>45420</v>
      </c>
      <c r="M1450" s="104">
        <v>47245</v>
      </c>
      <c r="N1450" s="18"/>
      <c r="O1450" s="18"/>
    </row>
    <row r="1451" s="4" customFormat="1" ht="40" customHeight="1" spans="1:15">
      <c r="A1451" s="18" t="s">
        <v>7694</v>
      </c>
      <c r="B1451" s="96" t="s">
        <v>167</v>
      </c>
      <c r="C1451" s="97" t="s">
        <v>7695</v>
      </c>
      <c r="D1451" s="97" t="s">
        <v>208</v>
      </c>
      <c r="E1451" s="97" t="s">
        <v>7610</v>
      </c>
      <c r="F1451" s="97" t="s">
        <v>7611</v>
      </c>
      <c r="G1451" s="97" t="s">
        <v>7346</v>
      </c>
      <c r="H1451" s="97" t="s">
        <v>7696</v>
      </c>
      <c r="I1451" s="97" t="s">
        <v>7344</v>
      </c>
      <c r="J1451" s="101" t="s">
        <v>7613</v>
      </c>
      <c r="K1451" s="33">
        <v>45420</v>
      </c>
      <c r="L1451" s="33">
        <v>45420</v>
      </c>
      <c r="M1451" s="104">
        <v>47245</v>
      </c>
      <c r="N1451" s="18"/>
      <c r="O1451" s="18"/>
    </row>
    <row r="1452" s="4" customFormat="1" ht="40" customHeight="1" spans="1:15">
      <c r="A1452" s="18" t="s">
        <v>7697</v>
      </c>
      <c r="B1452" s="96" t="s">
        <v>167</v>
      </c>
      <c r="C1452" s="97" t="s">
        <v>7698</v>
      </c>
      <c r="D1452" s="97" t="s">
        <v>208</v>
      </c>
      <c r="E1452" s="97" t="s">
        <v>7610</v>
      </c>
      <c r="F1452" s="97" t="s">
        <v>7611</v>
      </c>
      <c r="G1452" s="97" t="s">
        <v>7346</v>
      </c>
      <c r="H1452" s="97" t="s">
        <v>7699</v>
      </c>
      <c r="I1452" s="97" t="s">
        <v>7344</v>
      </c>
      <c r="J1452" s="101" t="s">
        <v>7613</v>
      </c>
      <c r="K1452" s="33">
        <v>45420</v>
      </c>
      <c r="L1452" s="33">
        <v>45420</v>
      </c>
      <c r="M1452" s="104">
        <v>47245</v>
      </c>
      <c r="N1452" s="18"/>
      <c r="O1452" s="18"/>
    </row>
    <row r="1453" s="4" customFormat="1" ht="40" customHeight="1" spans="1:15">
      <c r="A1453" s="18" t="s">
        <v>7700</v>
      </c>
      <c r="B1453" s="96" t="s">
        <v>167</v>
      </c>
      <c r="C1453" s="97" t="s">
        <v>7701</v>
      </c>
      <c r="D1453" s="97" t="s">
        <v>208</v>
      </c>
      <c r="E1453" s="97" t="s">
        <v>7610</v>
      </c>
      <c r="F1453" s="97" t="s">
        <v>7611</v>
      </c>
      <c r="G1453" s="97" t="s">
        <v>7346</v>
      </c>
      <c r="H1453" s="97" t="s">
        <v>7702</v>
      </c>
      <c r="I1453" s="97" t="s">
        <v>7344</v>
      </c>
      <c r="J1453" s="101" t="s">
        <v>7613</v>
      </c>
      <c r="K1453" s="33">
        <v>45420</v>
      </c>
      <c r="L1453" s="33">
        <v>45420</v>
      </c>
      <c r="M1453" s="104">
        <v>47245</v>
      </c>
      <c r="N1453" s="18"/>
      <c r="O1453" s="18"/>
    </row>
    <row r="1454" s="4" customFormat="1" ht="40" customHeight="1" spans="1:15">
      <c r="A1454" s="18" t="s">
        <v>7703</v>
      </c>
      <c r="B1454" s="96" t="s">
        <v>167</v>
      </c>
      <c r="C1454" s="97" t="s">
        <v>7704</v>
      </c>
      <c r="D1454" s="97" t="s">
        <v>208</v>
      </c>
      <c r="E1454" s="97" t="s">
        <v>7610</v>
      </c>
      <c r="F1454" s="97" t="s">
        <v>7611</v>
      </c>
      <c r="G1454" s="97" t="s">
        <v>7346</v>
      </c>
      <c r="H1454" s="97" t="s">
        <v>7705</v>
      </c>
      <c r="I1454" s="97" t="s">
        <v>7344</v>
      </c>
      <c r="J1454" s="101" t="s">
        <v>7613</v>
      </c>
      <c r="K1454" s="33">
        <v>45420</v>
      </c>
      <c r="L1454" s="33">
        <v>45420</v>
      </c>
      <c r="M1454" s="104">
        <v>47245</v>
      </c>
      <c r="N1454" s="18"/>
      <c r="O1454" s="18"/>
    </row>
    <row r="1455" s="4" customFormat="1" ht="40" customHeight="1" spans="1:15">
      <c r="A1455" s="18" t="s">
        <v>7706</v>
      </c>
      <c r="B1455" s="96" t="s">
        <v>167</v>
      </c>
      <c r="C1455" s="97" t="s">
        <v>7707</v>
      </c>
      <c r="D1455" s="97" t="s">
        <v>208</v>
      </c>
      <c r="E1455" s="97" t="s">
        <v>7610</v>
      </c>
      <c r="F1455" s="97" t="s">
        <v>7611</v>
      </c>
      <c r="G1455" s="97" t="s">
        <v>7346</v>
      </c>
      <c r="H1455" s="97" t="s">
        <v>7708</v>
      </c>
      <c r="I1455" s="97" t="s">
        <v>7344</v>
      </c>
      <c r="J1455" s="101" t="s">
        <v>7613</v>
      </c>
      <c r="K1455" s="33">
        <v>45420</v>
      </c>
      <c r="L1455" s="33">
        <v>45420</v>
      </c>
      <c r="M1455" s="104">
        <v>47245</v>
      </c>
      <c r="N1455" s="18"/>
      <c r="O1455" s="18"/>
    </row>
    <row r="1456" s="4" customFormat="1" ht="40" customHeight="1" spans="1:15">
      <c r="A1456" s="18" t="s">
        <v>7709</v>
      </c>
      <c r="B1456" s="96" t="s">
        <v>167</v>
      </c>
      <c r="C1456" s="97" t="s">
        <v>7710</v>
      </c>
      <c r="D1456" s="97" t="s">
        <v>208</v>
      </c>
      <c r="E1456" s="97" t="s">
        <v>7610</v>
      </c>
      <c r="F1456" s="97" t="s">
        <v>7611</v>
      </c>
      <c r="G1456" s="97" t="s">
        <v>7346</v>
      </c>
      <c r="H1456" s="97" t="s">
        <v>7711</v>
      </c>
      <c r="I1456" s="97" t="s">
        <v>7344</v>
      </c>
      <c r="J1456" s="101" t="s">
        <v>7613</v>
      </c>
      <c r="K1456" s="33">
        <v>45420</v>
      </c>
      <c r="L1456" s="33">
        <v>45420</v>
      </c>
      <c r="M1456" s="104">
        <v>47245</v>
      </c>
      <c r="N1456" s="18"/>
      <c r="O1456" s="18"/>
    </row>
    <row r="1457" s="4" customFormat="1" ht="40" customHeight="1" spans="1:15">
      <c r="A1457" s="18" t="s">
        <v>7712</v>
      </c>
      <c r="B1457" s="96" t="s">
        <v>167</v>
      </c>
      <c r="C1457" s="97" t="s">
        <v>7713</v>
      </c>
      <c r="D1457" s="97" t="s">
        <v>208</v>
      </c>
      <c r="E1457" s="97" t="s">
        <v>7610</v>
      </c>
      <c r="F1457" s="97" t="s">
        <v>7611</v>
      </c>
      <c r="G1457" s="97" t="s">
        <v>7346</v>
      </c>
      <c r="H1457" s="97" t="s">
        <v>7714</v>
      </c>
      <c r="I1457" s="97" t="s">
        <v>7344</v>
      </c>
      <c r="J1457" s="101" t="s">
        <v>7613</v>
      </c>
      <c r="K1457" s="33">
        <v>45420</v>
      </c>
      <c r="L1457" s="33">
        <v>45420</v>
      </c>
      <c r="M1457" s="104">
        <v>47245</v>
      </c>
      <c r="N1457" s="18"/>
      <c r="O1457" s="18"/>
    </row>
    <row r="1458" s="4" customFormat="1" ht="40" customHeight="1" spans="1:15">
      <c r="A1458" s="18" t="s">
        <v>7715</v>
      </c>
      <c r="B1458" s="96" t="s">
        <v>167</v>
      </c>
      <c r="C1458" s="97" t="s">
        <v>7716</v>
      </c>
      <c r="D1458" s="97" t="s">
        <v>208</v>
      </c>
      <c r="E1458" s="97" t="s">
        <v>7610</v>
      </c>
      <c r="F1458" s="97" t="s">
        <v>7611</v>
      </c>
      <c r="G1458" s="97" t="s">
        <v>7346</v>
      </c>
      <c r="H1458" s="97" t="s">
        <v>7717</v>
      </c>
      <c r="I1458" s="97" t="s">
        <v>7344</v>
      </c>
      <c r="J1458" s="101" t="s">
        <v>7718</v>
      </c>
      <c r="K1458" s="33">
        <v>45420</v>
      </c>
      <c r="L1458" s="33">
        <v>45420</v>
      </c>
      <c r="M1458" s="104">
        <v>47245</v>
      </c>
      <c r="N1458" s="18"/>
      <c r="O1458" s="18"/>
    </row>
    <row r="1459" s="4" customFormat="1" ht="40" customHeight="1" spans="1:15">
      <c r="A1459" s="18" t="s">
        <v>7719</v>
      </c>
      <c r="B1459" s="96" t="s">
        <v>7720</v>
      </c>
      <c r="C1459" s="97" t="s">
        <v>1494</v>
      </c>
      <c r="D1459" s="97" t="s">
        <v>7721</v>
      </c>
      <c r="E1459" s="97" t="s">
        <v>7722</v>
      </c>
      <c r="F1459" s="97" t="s">
        <v>7722</v>
      </c>
      <c r="G1459" s="97" t="s">
        <v>1498</v>
      </c>
      <c r="H1459" s="97" t="s">
        <v>1499</v>
      </c>
      <c r="I1459" s="97" t="s">
        <v>6294</v>
      </c>
      <c r="J1459" s="101" t="s">
        <v>7482</v>
      </c>
      <c r="K1459" s="33" t="s">
        <v>7723</v>
      </c>
      <c r="L1459" s="33" t="s">
        <v>7723</v>
      </c>
      <c r="M1459" s="104" t="s">
        <v>7724</v>
      </c>
      <c r="N1459" s="18"/>
      <c r="O1459" s="18"/>
    </row>
    <row r="1460" s="4" customFormat="1" ht="40" customHeight="1" spans="1:15">
      <c r="A1460" s="18" t="s">
        <v>7725</v>
      </c>
      <c r="B1460" s="96" t="s">
        <v>7726</v>
      </c>
      <c r="C1460" s="97" t="s">
        <v>7727</v>
      </c>
      <c r="D1460" s="97" t="s">
        <v>6252</v>
      </c>
      <c r="E1460" s="97" t="s">
        <v>7728</v>
      </c>
      <c r="F1460" s="97" t="s">
        <v>6254</v>
      </c>
      <c r="G1460" s="97" t="s">
        <v>7729</v>
      </c>
      <c r="H1460" s="97" t="s">
        <v>7730</v>
      </c>
      <c r="I1460" s="97" t="s">
        <v>7731</v>
      </c>
      <c r="J1460" s="101" t="s">
        <v>7482</v>
      </c>
      <c r="K1460" s="33" t="s">
        <v>7732</v>
      </c>
      <c r="L1460" s="33" t="s">
        <v>7732</v>
      </c>
      <c r="M1460" s="104" t="s">
        <v>7733</v>
      </c>
      <c r="N1460" s="18"/>
      <c r="O1460" s="18"/>
    </row>
    <row r="1461" s="4" customFormat="1" ht="40" customHeight="1" spans="1:15">
      <c r="A1461" s="18" t="s">
        <v>7734</v>
      </c>
      <c r="B1461" s="96" t="s">
        <v>7726</v>
      </c>
      <c r="C1461" s="97" t="s">
        <v>7727</v>
      </c>
      <c r="D1461" s="97" t="s">
        <v>6252</v>
      </c>
      <c r="E1461" s="97" t="s">
        <v>7728</v>
      </c>
      <c r="F1461" s="97" t="s">
        <v>6254</v>
      </c>
      <c r="G1461" s="97" t="s">
        <v>7735</v>
      </c>
      <c r="H1461" s="97" t="s">
        <v>7730</v>
      </c>
      <c r="I1461" s="97" t="s">
        <v>7736</v>
      </c>
      <c r="J1461" s="101" t="s">
        <v>7482</v>
      </c>
      <c r="K1461" s="33" t="s">
        <v>7732</v>
      </c>
      <c r="L1461" s="33" t="s">
        <v>7732</v>
      </c>
      <c r="M1461" s="104" t="s">
        <v>7733</v>
      </c>
      <c r="N1461" s="18"/>
      <c r="O1461" s="18"/>
    </row>
    <row r="1462" s="4" customFormat="1" ht="40" customHeight="1" spans="1:15">
      <c r="A1462" s="18" t="s">
        <v>7737</v>
      </c>
      <c r="B1462" s="96" t="s">
        <v>7738</v>
      </c>
      <c r="C1462" s="97" t="s">
        <v>7739</v>
      </c>
      <c r="D1462" s="97" t="s">
        <v>5822</v>
      </c>
      <c r="E1462" s="97" t="s">
        <v>7740</v>
      </c>
      <c r="F1462" s="97" t="s">
        <v>7740</v>
      </c>
      <c r="G1462" s="97" t="s">
        <v>7741</v>
      </c>
      <c r="H1462" s="97" t="s">
        <v>2086</v>
      </c>
      <c r="I1462" s="97" t="s">
        <v>7742</v>
      </c>
      <c r="J1462" s="101" t="s">
        <v>7482</v>
      </c>
      <c r="K1462" s="33" t="s">
        <v>7732</v>
      </c>
      <c r="L1462" s="33" t="s">
        <v>7732</v>
      </c>
      <c r="M1462" s="104" t="s">
        <v>7733</v>
      </c>
      <c r="N1462" s="18"/>
      <c r="O1462" s="18"/>
    </row>
    <row r="1463" s="4" customFormat="1" ht="40" customHeight="1" spans="1:15">
      <c r="A1463" s="18" t="s">
        <v>7743</v>
      </c>
      <c r="B1463" s="96" t="s">
        <v>7744</v>
      </c>
      <c r="C1463" s="97" t="s">
        <v>468</v>
      </c>
      <c r="D1463" s="97" t="s">
        <v>7745</v>
      </c>
      <c r="E1463" s="97" t="s">
        <v>552</v>
      </c>
      <c r="F1463" s="97" t="s">
        <v>552</v>
      </c>
      <c r="G1463" s="97" t="s">
        <v>7746</v>
      </c>
      <c r="H1463" s="97" t="s">
        <v>554</v>
      </c>
      <c r="I1463" s="97" t="s">
        <v>7747</v>
      </c>
      <c r="J1463" s="101" t="s">
        <v>7482</v>
      </c>
      <c r="K1463" s="33" t="s">
        <v>7732</v>
      </c>
      <c r="L1463" s="33" t="s">
        <v>7732</v>
      </c>
      <c r="M1463" s="104" t="s">
        <v>7733</v>
      </c>
      <c r="N1463" s="18"/>
      <c r="O1463" s="18"/>
    </row>
    <row r="1464" s="4" customFormat="1" ht="40" customHeight="1" spans="1:15">
      <c r="A1464" s="18" t="s">
        <v>7748</v>
      </c>
      <c r="B1464" s="96">
        <v>6840</v>
      </c>
      <c r="C1464" s="97" t="s">
        <v>7749</v>
      </c>
      <c r="D1464" s="97" t="s">
        <v>7750</v>
      </c>
      <c r="E1464" s="97" t="s">
        <v>7751</v>
      </c>
      <c r="F1464" s="97" t="s">
        <v>7751</v>
      </c>
      <c r="G1464" s="97" t="s">
        <v>7339</v>
      </c>
      <c r="H1464" s="97" t="s">
        <v>7752</v>
      </c>
      <c r="I1464" s="97" t="s">
        <v>7753</v>
      </c>
      <c r="J1464" s="101" t="s">
        <v>7754</v>
      </c>
      <c r="K1464" s="33">
        <v>45436</v>
      </c>
      <c r="L1464" s="33">
        <v>45436</v>
      </c>
      <c r="M1464" s="104">
        <v>47261</v>
      </c>
      <c r="N1464" s="18"/>
      <c r="O1464" s="18"/>
    </row>
    <row r="1465" s="4" customFormat="1" ht="40" customHeight="1" spans="1:15">
      <c r="A1465" s="18" t="s">
        <v>7755</v>
      </c>
      <c r="B1465" s="96">
        <v>6840</v>
      </c>
      <c r="C1465" s="97" t="s">
        <v>7756</v>
      </c>
      <c r="D1465" s="97" t="s">
        <v>7750</v>
      </c>
      <c r="E1465" s="97" t="s">
        <v>7751</v>
      </c>
      <c r="F1465" s="97" t="s">
        <v>7751</v>
      </c>
      <c r="G1465" s="97" t="s">
        <v>7339</v>
      </c>
      <c r="H1465" s="97" t="s">
        <v>7757</v>
      </c>
      <c r="I1465" s="97" t="s">
        <v>7753</v>
      </c>
      <c r="J1465" s="101" t="s">
        <v>7754</v>
      </c>
      <c r="K1465" s="33">
        <v>45436</v>
      </c>
      <c r="L1465" s="33">
        <v>45436</v>
      </c>
      <c r="M1465" s="104">
        <v>47261</v>
      </c>
      <c r="N1465" s="18"/>
      <c r="O1465" s="18"/>
    </row>
    <row r="1466" s="4" customFormat="1" ht="40" customHeight="1" spans="1:15">
      <c r="A1466" s="18" t="s">
        <v>7758</v>
      </c>
      <c r="B1466" s="96" t="s">
        <v>7759</v>
      </c>
      <c r="C1466" s="97" t="s">
        <v>7760</v>
      </c>
      <c r="D1466" s="97" t="s">
        <v>611</v>
      </c>
      <c r="E1466" s="97" t="s">
        <v>3718</v>
      </c>
      <c r="F1466" s="97" t="s">
        <v>613</v>
      </c>
      <c r="G1466" s="97" t="s">
        <v>7761</v>
      </c>
      <c r="H1466" s="97" t="s">
        <v>3746</v>
      </c>
      <c r="I1466" s="97" t="s">
        <v>7762</v>
      </c>
      <c r="J1466" s="101" t="s">
        <v>7482</v>
      </c>
      <c r="K1466" s="33" t="s">
        <v>7763</v>
      </c>
      <c r="L1466" s="33" t="s">
        <v>7763</v>
      </c>
      <c r="M1466" s="104" t="s">
        <v>7764</v>
      </c>
      <c r="N1466" s="18"/>
      <c r="O1466" s="18"/>
    </row>
    <row r="1467" s="4" customFormat="1" ht="40" customHeight="1" spans="1:15">
      <c r="A1467" s="18" t="s">
        <v>7765</v>
      </c>
      <c r="B1467" s="96" t="s">
        <v>7766</v>
      </c>
      <c r="C1467" s="97" t="s">
        <v>1373</v>
      </c>
      <c r="D1467" s="97" t="s">
        <v>343</v>
      </c>
      <c r="E1467" s="97" t="s">
        <v>7767</v>
      </c>
      <c r="F1467" s="97" t="s">
        <v>7767</v>
      </c>
      <c r="G1467" s="97" t="s">
        <v>7768</v>
      </c>
      <c r="H1467" s="97" t="s">
        <v>7769</v>
      </c>
      <c r="I1467" s="97" t="s">
        <v>7770</v>
      </c>
      <c r="J1467" s="101" t="s">
        <v>7239</v>
      </c>
      <c r="K1467" s="33">
        <v>45446</v>
      </c>
      <c r="L1467" s="33">
        <v>45446</v>
      </c>
      <c r="M1467" s="104">
        <v>47271</v>
      </c>
      <c r="N1467" s="18"/>
      <c r="O1467" s="18"/>
    </row>
    <row r="1468" s="4" customFormat="1" ht="40" customHeight="1" spans="1:15">
      <c r="A1468" s="18" t="s">
        <v>7771</v>
      </c>
      <c r="B1468" s="96" t="s">
        <v>7772</v>
      </c>
      <c r="C1468" s="97" t="s">
        <v>7773</v>
      </c>
      <c r="D1468" s="97" t="s">
        <v>3799</v>
      </c>
      <c r="E1468" s="97" t="s">
        <v>7774</v>
      </c>
      <c r="F1468" s="97" t="s">
        <v>7774</v>
      </c>
      <c r="G1468" s="97" t="s">
        <v>7775</v>
      </c>
      <c r="H1468" s="97" t="s">
        <v>7443</v>
      </c>
      <c r="I1468" s="97" t="s">
        <v>7288</v>
      </c>
      <c r="J1468" s="101" t="s">
        <v>7482</v>
      </c>
      <c r="K1468" s="33" t="s">
        <v>7763</v>
      </c>
      <c r="L1468" s="33" t="s">
        <v>7763</v>
      </c>
      <c r="M1468" s="104" t="s">
        <v>7764</v>
      </c>
      <c r="N1468" s="18"/>
      <c r="O1468" s="18"/>
    </row>
    <row r="1469" s="4" customFormat="1" ht="40" customHeight="1" spans="1:15">
      <c r="A1469" s="18" t="s">
        <v>7776</v>
      </c>
      <c r="B1469" s="96" t="s">
        <v>7777</v>
      </c>
      <c r="C1469" s="97" t="s">
        <v>7778</v>
      </c>
      <c r="D1469" s="97" t="s">
        <v>2572</v>
      </c>
      <c r="E1469" s="97" t="s">
        <v>7779</v>
      </c>
      <c r="F1469" s="97" t="s">
        <v>2574</v>
      </c>
      <c r="G1469" s="97" t="s">
        <v>7780</v>
      </c>
      <c r="H1469" s="97" t="s">
        <v>7781</v>
      </c>
      <c r="I1469" s="97" t="s">
        <v>7782</v>
      </c>
      <c r="J1469" s="101" t="s">
        <v>7482</v>
      </c>
      <c r="K1469" s="33" t="s">
        <v>7763</v>
      </c>
      <c r="L1469" s="33" t="s">
        <v>7763</v>
      </c>
      <c r="M1469" s="104" t="s">
        <v>7764</v>
      </c>
      <c r="N1469" s="18"/>
      <c r="O1469" s="18"/>
    </row>
    <row r="1470" s="4" customFormat="1" ht="40" customHeight="1" spans="1:15">
      <c r="A1470" s="18" t="s">
        <v>7783</v>
      </c>
      <c r="B1470" s="96" t="s">
        <v>7784</v>
      </c>
      <c r="C1470" s="97" t="s">
        <v>7785</v>
      </c>
      <c r="D1470" s="97" t="s">
        <v>2162</v>
      </c>
      <c r="E1470" s="97" t="s">
        <v>4143</v>
      </c>
      <c r="F1470" s="97" t="s">
        <v>2164</v>
      </c>
      <c r="G1470" s="97" t="s">
        <v>7786</v>
      </c>
      <c r="H1470" s="97" t="s">
        <v>7787</v>
      </c>
      <c r="I1470" s="97" t="s">
        <v>7788</v>
      </c>
      <c r="J1470" s="101" t="s">
        <v>7482</v>
      </c>
      <c r="K1470" s="33" t="s">
        <v>7763</v>
      </c>
      <c r="L1470" s="33" t="s">
        <v>7763</v>
      </c>
      <c r="M1470" s="104" t="s">
        <v>7764</v>
      </c>
      <c r="N1470" s="18"/>
      <c r="O1470" s="18"/>
    </row>
    <row r="1471" s="4" customFormat="1" ht="40" customHeight="1" spans="1:15">
      <c r="A1471" s="18" t="s">
        <v>7789</v>
      </c>
      <c r="B1471" s="96" t="s">
        <v>7675</v>
      </c>
      <c r="C1471" s="97" t="s">
        <v>7790</v>
      </c>
      <c r="D1471" s="97" t="s">
        <v>7791</v>
      </c>
      <c r="E1471" s="97" t="s">
        <v>7792</v>
      </c>
      <c r="F1471" s="97" t="s">
        <v>7792</v>
      </c>
      <c r="G1471" s="97" t="s">
        <v>7793</v>
      </c>
      <c r="H1471" s="97" t="s">
        <v>7794</v>
      </c>
      <c r="I1471" s="97" t="s">
        <v>7795</v>
      </c>
      <c r="J1471" s="101" t="s">
        <v>7482</v>
      </c>
      <c r="K1471" s="33" t="s">
        <v>7763</v>
      </c>
      <c r="L1471" s="33" t="s">
        <v>7763</v>
      </c>
      <c r="M1471" s="104" t="s">
        <v>7764</v>
      </c>
      <c r="N1471" s="18"/>
      <c r="O1471" s="18"/>
    </row>
    <row r="1472" s="4" customFormat="1" ht="40" customHeight="1" spans="1:15">
      <c r="A1472" s="18" t="s">
        <v>7796</v>
      </c>
      <c r="B1472" s="96" t="s">
        <v>7797</v>
      </c>
      <c r="C1472" s="97" t="s">
        <v>7798</v>
      </c>
      <c r="D1472" s="97" t="s">
        <v>3332</v>
      </c>
      <c r="E1472" s="97" t="s">
        <v>3333</v>
      </c>
      <c r="F1472" s="97" t="s">
        <v>3333</v>
      </c>
      <c r="G1472" s="97" t="s">
        <v>7799</v>
      </c>
      <c r="H1472" s="97" t="s">
        <v>7800</v>
      </c>
      <c r="I1472" s="97" t="s">
        <v>7801</v>
      </c>
      <c r="J1472" s="101" t="s">
        <v>7482</v>
      </c>
      <c r="K1472" s="33" t="s">
        <v>7763</v>
      </c>
      <c r="L1472" s="33" t="s">
        <v>7763</v>
      </c>
      <c r="M1472" s="104" t="s">
        <v>7764</v>
      </c>
      <c r="N1472" s="18"/>
      <c r="O1472" s="18"/>
    </row>
    <row r="1473" s="4" customFormat="1" ht="40" customHeight="1" spans="1:15">
      <c r="A1473" s="18" t="s">
        <v>7802</v>
      </c>
      <c r="B1473" s="96" t="s">
        <v>7675</v>
      </c>
      <c r="C1473" s="97" t="s">
        <v>7803</v>
      </c>
      <c r="D1473" s="97" t="s">
        <v>7791</v>
      </c>
      <c r="E1473" s="97" t="s">
        <v>7792</v>
      </c>
      <c r="F1473" s="97" t="s">
        <v>7792</v>
      </c>
      <c r="G1473" s="97" t="s">
        <v>7804</v>
      </c>
      <c r="H1473" s="97" t="s">
        <v>7794</v>
      </c>
      <c r="I1473" s="97" t="s">
        <v>7805</v>
      </c>
      <c r="J1473" s="101" t="s">
        <v>7482</v>
      </c>
      <c r="K1473" s="33" t="s">
        <v>7806</v>
      </c>
      <c r="L1473" s="33" t="s">
        <v>7806</v>
      </c>
      <c r="M1473" s="104" t="s">
        <v>7807</v>
      </c>
      <c r="N1473" s="18"/>
      <c r="O1473" s="18"/>
    </row>
    <row r="1474" s="4" customFormat="1" ht="40" customHeight="1" spans="1:15">
      <c r="A1474" s="18" t="s">
        <v>7808</v>
      </c>
      <c r="B1474" s="96">
        <v>6840</v>
      </c>
      <c r="C1474" s="97" t="s">
        <v>7809</v>
      </c>
      <c r="D1474" s="97" t="s">
        <v>4948</v>
      </c>
      <c r="E1474" s="97" t="s">
        <v>4949</v>
      </c>
      <c r="F1474" s="97" t="s">
        <v>4949</v>
      </c>
      <c r="G1474" s="97" t="s">
        <v>7339</v>
      </c>
      <c r="H1474" s="97" t="s">
        <v>7810</v>
      </c>
      <c r="I1474" s="97" t="s">
        <v>7811</v>
      </c>
      <c r="J1474" s="101" t="s">
        <v>7812</v>
      </c>
      <c r="K1474" s="33">
        <v>45464</v>
      </c>
      <c r="L1474" s="33">
        <v>45464</v>
      </c>
      <c r="M1474" s="104">
        <v>47289</v>
      </c>
      <c r="N1474" s="18"/>
      <c r="O1474" s="18"/>
    </row>
    <row r="1475" s="4" customFormat="1" ht="40" customHeight="1" spans="1:15">
      <c r="A1475" s="18" t="s">
        <v>7813</v>
      </c>
      <c r="B1475" s="96">
        <v>6840</v>
      </c>
      <c r="C1475" s="97" t="s">
        <v>7814</v>
      </c>
      <c r="D1475" s="97" t="s">
        <v>4948</v>
      </c>
      <c r="E1475" s="97" t="s">
        <v>4949</v>
      </c>
      <c r="F1475" s="97" t="s">
        <v>4949</v>
      </c>
      <c r="G1475" s="97" t="s">
        <v>7339</v>
      </c>
      <c r="H1475" s="97" t="s">
        <v>7815</v>
      </c>
      <c r="I1475" s="97" t="s">
        <v>7816</v>
      </c>
      <c r="J1475" s="101" t="s">
        <v>7812</v>
      </c>
      <c r="K1475" s="33">
        <v>45464</v>
      </c>
      <c r="L1475" s="33">
        <v>45464</v>
      </c>
      <c r="M1475" s="104">
        <v>47289</v>
      </c>
      <c r="N1475" s="18"/>
      <c r="O1475" s="18"/>
    </row>
    <row r="1476" s="4" customFormat="1" ht="40" customHeight="1" spans="1:15">
      <c r="A1476" s="18" t="s">
        <v>7817</v>
      </c>
      <c r="B1476" s="96">
        <v>6840</v>
      </c>
      <c r="C1476" s="97" t="s">
        <v>7818</v>
      </c>
      <c r="D1476" s="97" t="s">
        <v>4948</v>
      </c>
      <c r="E1476" s="97" t="s">
        <v>4949</v>
      </c>
      <c r="F1476" s="97" t="s">
        <v>4949</v>
      </c>
      <c r="G1476" s="97" t="s">
        <v>7339</v>
      </c>
      <c r="H1476" s="97" t="s">
        <v>7819</v>
      </c>
      <c r="I1476" s="97" t="s">
        <v>7816</v>
      </c>
      <c r="J1476" s="101" t="s">
        <v>7812</v>
      </c>
      <c r="K1476" s="33">
        <v>45464</v>
      </c>
      <c r="L1476" s="33">
        <v>45464</v>
      </c>
      <c r="M1476" s="104">
        <v>47289</v>
      </c>
      <c r="N1476" s="18"/>
      <c r="O1476" s="18"/>
    </row>
    <row r="1477" s="4" customFormat="1" ht="40" customHeight="1" spans="1:15">
      <c r="A1477" s="18" t="s">
        <v>7820</v>
      </c>
      <c r="B1477" s="96">
        <v>6840</v>
      </c>
      <c r="C1477" s="97" t="s">
        <v>7821</v>
      </c>
      <c r="D1477" s="97" t="s">
        <v>4948</v>
      </c>
      <c r="E1477" s="97" t="s">
        <v>4949</v>
      </c>
      <c r="F1477" s="97" t="s">
        <v>4949</v>
      </c>
      <c r="G1477" s="97" t="s">
        <v>7339</v>
      </c>
      <c r="H1477" s="97" t="s">
        <v>7822</v>
      </c>
      <c r="I1477" s="97" t="s">
        <v>7816</v>
      </c>
      <c r="J1477" s="101" t="s">
        <v>7812</v>
      </c>
      <c r="K1477" s="33">
        <v>45464</v>
      </c>
      <c r="L1477" s="33">
        <v>45464</v>
      </c>
      <c r="M1477" s="104">
        <v>47289</v>
      </c>
      <c r="N1477" s="18"/>
      <c r="O1477" s="18"/>
    </row>
    <row r="1478" s="4" customFormat="1" ht="40" customHeight="1" spans="1:15">
      <c r="A1478" s="18" t="s">
        <v>7823</v>
      </c>
      <c r="B1478" s="96" t="s">
        <v>7824</v>
      </c>
      <c r="C1478" s="97" t="s">
        <v>7825</v>
      </c>
      <c r="D1478" s="97" t="s">
        <v>7826</v>
      </c>
      <c r="E1478" s="97" t="s">
        <v>7827</v>
      </c>
      <c r="F1478" s="97" t="s">
        <v>6731</v>
      </c>
      <c r="G1478" s="97" t="s">
        <v>7828</v>
      </c>
      <c r="H1478" s="97" t="s">
        <v>7829</v>
      </c>
      <c r="I1478" s="97" t="s">
        <v>7830</v>
      </c>
      <c r="J1478" s="101" t="s">
        <v>7482</v>
      </c>
      <c r="K1478" s="33" t="s">
        <v>7831</v>
      </c>
      <c r="L1478" s="33" t="s">
        <v>7831</v>
      </c>
      <c r="M1478" s="104" t="s">
        <v>7832</v>
      </c>
      <c r="N1478" s="18"/>
      <c r="O1478" s="18"/>
    </row>
    <row r="1479" s="4" customFormat="1" ht="40" customHeight="1" spans="1:15">
      <c r="A1479" s="18" t="s">
        <v>7833</v>
      </c>
      <c r="B1479" s="96" t="s">
        <v>7834</v>
      </c>
      <c r="C1479" s="97" t="s">
        <v>7835</v>
      </c>
      <c r="D1479" s="97" t="s">
        <v>7836</v>
      </c>
      <c r="E1479" s="97" t="s">
        <v>7837</v>
      </c>
      <c r="F1479" s="97" t="s">
        <v>7838</v>
      </c>
      <c r="G1479" s="97" t="s">
        <v>7839</v>
      </c>
      <c r="H1479" s="97" t="s">
        <v>7840</v>
      </c>
      <c r="I1479" s="97" t="s">
        <v>7841</v>
      </c>
      <c r="J1479" s="101" t="s">
        <v>7482</v>
      </c>
      <c r="K1479" s="33" t="s">
        <v>7831</v>
      </c>
      <c r="L1479" s="33" t="s">
        <v>7831</v>
      </c>
      <c r="M1479" s="104" t="s">
        <v>7832</v>
      </c>
      <c r="N1479" s="18"/>
      <c r="O1479" s="18"/>
    </row>
    <row r="1480" s="4" customFormat="1" ht="40" customHeight="1" spans="1:15">
      <c r="A1480" s="18" t="s">
        <v>7842</v>
      </c>
      <c r="B1480" s="96" t="s">
        <v>7843</v>
      </c>
      <c r="C1480" s="97" t="s">
        <v>7844</v>
      </c>
      <c r="D1480" s="97" t="s">
        <v>297</v>
      </c>
      <c r="E1480" s="97" t="s">
        <v>6548</v>
      </c>
      <c r="F1480" s="97" t="s">
        <v>299</v>
      </c>
      <c r="G1480" s="97" t="s">
        <v>7845</v>
      </c>
      <c r="H1480" s="97" t="s">
        <v>7846</v>
      </c>
      <c r="I1480" s="97" t="s">
        <v>7847</v>
      </c>
      <c r="J1480" s="101" t="s">
        <v>7482</v>
      </c>
      <c r="K1480" s="33" t="s">
        <v>7831</v>
      </c>
      <c r="L1480" s="33" t="s">
        <v>7831</v>
      </c>
      <c r="M1480" s="104" t="s">
        <v>7832</v>
      </c>
      <c r="N1480" s="18"/>
      <c r="O1480" s="18"/>
    </row>
    <row r="1481" s="4" customFormat="1" ht="40" customHeight="1" spans="1:15">
      <c r="A1481" s="18" t="s">
        <v>7848</v>
      </c>
      <c r="B1481" s="96" t="s">
        <v>7849</v>
      </c>
      <c r="C1481" s="97" t="s">
        <v>7850</v>
      </c>
      <c r="D1481" s="97" t="s">
        <v>7836</v>
      </c>
      <c r="E1481" s="97" t="s">
        <v>7837</v>
      </c>
      <c r="F1481" s="97" t="s">
        <v>7838</v>
      </c>
      <c r="G1481" s="97" t="s">
        <v>7851</v>
      </c>
      <c r="H1481" s="97" t="s">
        <v>7852</v>
      </c>
      <c r="I1481" s="97" t="s">
        <v>7853</v>
      </c>
      <c r="J1481" s="101" t="s">
        <v>7482</v>
      </c>
      <c r="K1481" s="33" t="s">
        <v>7831</v>
      </c>
      <c r="L1481" s="33" t="s">
        <v>7831</v>
      </c>
      <c r="M1481" s="104" t="s">
        <v>7832</v>
      </c>
      <c r="N1481" s="18"/>
      <c r="O1481" s="18"/>
    </row>
    <row r="1482" s="4" customFormat="1" ht="40" customHeight="1" spans="1:15">
      <c r="A1482" s="18" t="s">
        <v>7854</v>
      </c>
      <c r="B1482" s="96" t="s">
        <v>7855</v>
      </c>
      <c r="C1482" s="97" t="s">
        <v>7856</v>
      </c>
      <c r="D1482" s="97" t="s">
        <v>7857</v>
      </c>
      <c r="E1482" s="97" t="s">
        <v>7858</v>
      </c>
      <c r="F1482" s="97" t="s">
        <v>7858</v>
      </c>
      <c r="G1482" s="97" t="s">
        <v>7859</v>
      </c>
      <c r="H1482" s="97" t="s">
        <v>7860</v>
      </c>
      <c r="I1482" s="97" t="s">
        <v>7861</v>
      </c>
      <c r="J1482" s="101" t="s">
        <v>7482</v>
      </c>
      <c r="K1482" s="33" t="s">
        <v>7831</v>
      </c>
      <c r="L1482" s="33" t="s">
        <v>7831</v>
      </c>
      <c r="M1482" s="104" t="s">
        <v>7832</v>
      </c>
      <c r="N1482" s="18"/>
      <c r="O1482" s="18"/>
    </row>
    <row r="1483" s="4" customFormat="1" ht="40" customHeight="1" spans="1:15">
      <c r="A1483" s="18" t="s">
        <v>7862</v>
      </c>
      <c r="B1483" s="96" t="s">
        <v>7863</v>
      </c>
      <c r="C1483" s="97" t="s">
        <v>7864</v>
      </c>
      <c r="D1483" s="97" t="s">
        <v>7865</v>
      </c>
      <c r="E1483" s="97" t="s">
        <v>7866</v>
      </c>
      <c r="F1483" s="97" t="s">
        <v>7867</v>
      </c>
      <c r="G1483" s="97" t="s">
        <v>7868</v>
      </c>
      <c r="H1483" s="97" t="s">
        <v>7869</v>
      </c>
      <c r="I1483" s="97" t="s">
        <v>7870</v>
      </c>
      <c r="J1483" s="101" t="s">
        <v>7482</v>
      </c>
      <c r="K1483" s="33" t="s">
        <v>7831</v>
      </c>
      <c r="L1483" s="33" t="s">
        <v>7831</v>
      </c>
      <c r="M1483" s="104" t="s">
        <v>7832</v>
      </c>
      <c r="N1483" s="18"/>
      <c r="O1483" s="18"/>
    </row>
    <row r="1484" s="4" customFormat="1" ht="40" customHeight="1" spans="1:15">
      <c r="A1484" s="18" t="s">
        <v>7871</v>
      </c>
      <c r="B1484" s="96" t="s">
        <v>7872</v>
      </c>
      <c r="C1484" s="97" t="s">
        <v>887</v>
      </c>
      <c r="D1484" s="97" t="s">
        <v>7873</v>
      </c>
      <c r="E1484" s="97" t="s">
        <v>7874</v>
      </c>
      <c r="F1484" s="97" t="s">
        <v>6731</v>
      </c>
      <c r="G1484" s="97" t="s">
        <v>7875</v>
      </c>
      <c r="H1484" s="97" t="s">
        <v>7876</v>
      </c>
      <c r="I1484" s="97" t="s">
        <v>7877</v>
      </c>
      <c r="J1484" s="101" t="s">
        <v>7482</v>
      </c>
      <c r="K1484" s="33" t="s">
        <v>7831</v>
      </c>
      <c r="L1484" s="33" t="s">
        <v>7831</v>
      </c>
      <c r="M1484" s="104" t="s">
        <v>7832</v>
      </c>
      <c r="N1484" s="18"/>
      <c r="O1484" s="18"/>
    </row>
    <row r="1485" s="4" customFormat="1" ht="40" customHeight="1" spans="1:15">
      <c r="A1485" s="18" t="s">
        <v>7878</v>
      </c>
      <c r="B1485" s="96" t="s">
        <v>7879</v>
      </c>
      <c r="C1485" s="97" t="s">
        <v>3217</v>
      </c>
      <c r="D1485" s="97" t="s">
        <v>692</v>
      </c>
      <c r="E1485" s="97" t="s">
        <v>693</v>
      </c>
      <c r="F1485" s="97" t="s">
        <v>694</v>
      </c>
      <c r="G1485" s="97" t="s">
        <v>7880</v>
      </c>
      <c r="H1485" s="97" t="s">
        <v>7881</v>
      </c>
      <c r="I1485" s="97" t="s">
        <v>7882</v>
      </c>
      <c r="J1485" s="101" t="s">
        <v>7482</v>
      </c>
      <c r="K1485" s="33" t="s">
        <v>7831</v>
      </c>
      <c r="L1485" s="33" t="s">
        <v>7831</v>
      </c>
      <c r="M1485" s="104" t="s">
        <v>7832</v>
      </c>
      <c r="N1485" s="18"/>
      <c r="O1485" s="18"/>
    </row>
    <row r="1486" s="4" customFormat="1" ht="40" customHeight="1" spans="1:15">
      <c r="A1486" s="18" t="s">
        <v>7883</v>
      </c>
      <c r="B1486" s="96" t="s">
        <v>7429</v>
      </c>
      <c r="C1486" s="97" t="s">
        <v>7884</v>
      </c>
      <c r="D1486" s="97" t="s">
        <v>7885</v>
      </c>
      <c r="E1486" s="97" t="s">
        <v>7886</v>
      </c>
      <c r="F1486" s="97" t="s">
        <v>7886</v>
      </c>
      <c r="G1486" s="97" t="s">
        <v>7887</v>
      </c>
      <c r="H1486" s="97" t="s">
        <v>7888</v>
      </c>
      <c r="I1486" s="97" t="s">
        <v>7889</v>
      </c>
      <c r="J1486" s="101" t="s">
        <v>7482</v>
      </c>
      <c r="K1486" s="33" t="s">
        <v>7831</v>
      </c>
      <c r="L1486" s="33" t="s">
        <v>7831</v>
      </c>
      <c r="M1486" s="104" t="s">
        <v>7832</v>
      </c>
      <c r="N1486" s="18"/>
      <c r="O1486" s="18"/>
    </row>
    <row r="1487" s="4" customFormat="1" ht="40" customHeight="1" spans="1:15">
      <c r="A1487" s="18" t="s">
        <v>7890</v>
      </c>
      <c r="B1487" s="96" t="s">
        <v>167</v>
      </c>
      <c r="C1487" s="97" t="s">
        <v>7891</v>
      </c>
      <c r="D1487" s="97" t="s">
        <v>313</v>
      </c>
      <c r="E1487" s="97" t="s">
        <v>314</v>
      </c>
      <c r="F1487" s="97" t="s">
        <v>314</v>
      </c>
      <c r="G1487" s="97" t="s">
        <v>7892</v>
      </c>
      <c r="H1487" s="97" t="s">
        <v>7893</v>
      </c>
      <c r="I1487" s="97" t="s">
        <v>4889</v>
      </c>
      <c r="J1487" s="101" t="s">
        <v>7894</v>
      </c>
      <c r="K1487" s="33" t="s">
        <v>7895</v>
      </c>
      <c r="L1487" s="33" t="s">
        <v>7895</v>
      </c>
      <c r="M1487" s="104" t="s">
        <v>7896</v>
      </c>
      <c r="N1487" s="18"/>
      <c r="O1487" s="18"/>
    </row>
    <row r="1488" s="4" customFormat="1" ht="40" customHeight="1" spans="1:15">
      <c r="A1488" s="18" t="s">
        <v>7897</v>
      </c>
      <c r="B1488" s="96" t="s">
        <v>7872</v>
      </c>
      <c r="C1488" s="97" t="s">
        <v>887</v>
      </c>
      <c r="D1488" s="97" t="s">
        <v>7898</v>
      </c>
      <c r="E1488" s="97" t="s">
        <v>7899</v>
      </c>
      <c r="F1488" s="97" t="s">
        <v>7900</v>
      </c>
      <c r="G1488" s="97" t="s">
        <v>7901</v>
      </c>
      <c r="H1488" s="97" t="s">
        <v>7902</v>
      </c>
      <c r="I1488" s="97" t="s">
        <v>7903</v>
      </c>
      <c r="J1488" s="101" t="s">
        <v>7482</v>
      </c>
      <c r="K1488" s="33" t="s">
        <v>7895</v>
      </c>
      <c r="L1488" s="33" t="s">
        <v>7895</v>
      </c>
      <c r="M1488" s="104" t="s">
        <v>7896</v>
      </c>
      <c r="N1488" s="18"/>
      <c r="O1488" s="18"/>
    </row>
    <row r="1489" s="4" customFormat="1" ht="40" customHeight="1" spans="1:15">
      <c r="A1489" s="18" t="s">
        <v>7904</v>
      </c>
      <c r="B1489" s="96" t="s">
        <v>7905</v>
      </c>
      <c r="C1489" s="97" t="s">
        <v>619</v>
      </c>
      <c r="D1489" s="97" t="s">
        <v>620</v>
      </c>
      <c r="E1489" s="97" t="s">
        <v>6200</v>
      </c>
      <c r="F1489" s="97" t="s">
        <v>6201</v>
      </c>
      <c r="G1489" s="97" t="s">
        <v>7906</v>
      </c>
      <c r="H1489" s="97" t="s">
        <v>7907</v>
      </c>
      <c r="I1489" s="97" t="s">
        <v>7908</v>
      </c>
      <c r="J1489" s="101" t="s">
        <v>7482</v>
      </c>
      <c r="K1489" s="33" t="s">
        <v>7895</v>
      </c>
      <c r="L1489" s="33" t="s">
        <v>7895</v>
      </c>
      <c r="M1489" s="104" t="s">
        <v>7896</v>
      </c>
      <c r="N1489" s="18"/>
      <c r="O1489" s="18"/>
    </row>
    <row r="1490" s="4" customFormat="1" ht="40" customHeight="1" spans="1:15">
      <c r="A1490" s="18" t="s">
        <v>7909</v>
      </c>
      <c r="B1490" s="96" t="s">
        <v>7910</v>
      </c>
      <c r="C1490" s="97" t="s">
        <v>1097</v>
      </c>
      <c r="D1490" s="97" t="s">
        <v>3468</v>
      </c>
      <c r="E1490" s="97" t="s">
        <v>3469</v>
      </c>
      <c r="F1490" s="97" t="s">
        <v>3469</v>
      </c>
      <c r="G1490" s="97" t="s">
        <v>7911</v>
      </c>
      <c r="H1490" s="97" t="s">
        <v>7912</v>
      </c>
      <c r="I1490" s="97" t="s">
        <v>7913</v>
      </c>
      <c r="J1490" s="101" t="s">
        <v>7482</v>
      </c>
      <c r="K1490" s="33" t="s">
        <v>7895</v>
      </c>
      <c r="L1490" s="33" t="s">
        <v>7895</v>
      </c>
      <c r="M1490" s="104" t="s">
        <v>7896</v>
      </c>
      <c r="N1490" s="18"/>
      <c r="O1490" s="18"/>
    </row>
    <row r="1491" s="4" customFormat="1" ht="40" customHeight="1" spans="1:15">
      <c r="A1491" s="18" t="s">
        <v>7914</v>
      </c>
      <c r="B1491" s="96" t="s">
        <v>7915</v>
      </c>
      <c r="C1491" s="97" t="s">
        <v>7916</v>
      </c>
      <c r="D1491" s="97" t="s">
        <v>6232</v>
      </c>
      <c r="E1491" s="97" t="s">
        <v>6233</v>
      </c>
      <c r="F1491" s="97" t="s">
        <v>6233</v>
      </c>
      <c r="G1491" s="97" t="s">
        <v>7917</v>
      </c>
      <c r="H1491" s="97" t="s">
        <v>7918</v>
      </c>
      <c r="I1491" s="97" t="s">
        <v>7288</v>
      </c>
      <c r="J1491" s="101" t="s">
        <v>7482</v>
      </c>
      <c r="K1491" s="33" t="s">
        <v>7895</v>
      </c>
      <c r="L1491" s="33" t="s">
        <v>7895</v>
      </c>
      <c r="M1491" s="104" t="s">
        <v>7896</v>
      </c>
      <c r="N1491" s="18"/>
      <c r="O1491" s="18"/>
    </row>
  </sheetData>
  <mergeCells count="2">
    <mergeCell ref="A1:O1"/>
    <mergeCell ref="A2:Q2"/>
  </mergeCells>
  <dataValidations count="1">
    <dataValidation type="date" operator="between" allowBlank="1" showInputMessage="1" showErrorMessage="1" sqref="K1362 L1362 M1362 K1363 L1363 M1363 K1364 L1364 M1364">
      <formula1>1</formula1>
      <formula2>73050</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S876"/>
  <sheetViews>
    <sheetView workbookViewId="0">
      <pane ySplit="3" topLeftCell="A4" activePane="bottomLeft" state="frozen"/>
      <selection/>
      <selection pane="bottomLeft" activeCell="A2" sqref="A2:Q2"/>
    </sheetView>
  </sheetViews>
  <sheetFormatPr defaultColWidth="9" defaultRowHeight="11.25"/>
  <cols>
    <col min="1" max="1" width="17.125" style="3" customWidth="1"/>
    <col min="2" max="2" width="14.875" style="3" customWidth="1"/>
    <col min="3" max="3" width="8.875" style="7" customWidth="1"/>
    <col min="4" max="4" width="13.25" style="3" customWidth="1"/>
    <col min="5" max="5" width="11.5" style="3" customWidth="1"/>
    <col min="6" max="6" width="13.375" style="3" customWidth="1"/>
    <col min="7" max="7" width="24.625" style="3" customWidth="1"/>
    <col min="8" max="8" width="39.5" style="3" customWidth="1"/>
    <col min="9" max="9" width="22.5" style="3" customWidth="1"/>
    <col min="10" max="10" width="43.125" style="3" customWidth="1"/>
    <col min="11" max="11" width="24.875" style="3" customWidth="1"/>
    <col min="12" max="13" width="9.75" style="7" customWidth="1"/>
    <col min="14" max="14" width="9" style="7" customWidth="1"/>
    <col min="15" max="15" width="15.75" style="3" customWidth="1"/>
    <col min="16" max="16" width="34.75" style="3" customWidth="1"/>
    <col min="17" max="17" width="33.875" style="3" customWidth="1"/>
    <col min="18" max="16384" width="9" style="3"/>
  </cols>
  <sheetData>
    <row r="1" s="1" customFormat="1" ht="45" customHeight="1" spans="1:17">
      <c r="A1" s="8" t="s">
        <v>7919</v>
      </c>
      <c r="B1" s="9"/>
      <c r="C1" s="9"/>
      <c r="D1" s="9"/>
      <c r="E1" s="9"/>
      <c r="F1" s="9"/>
      <c r="G1" s="9"/>
      <c r="H1" s="9"/>
      <c r="I1" s="9"/>
      <c r="J1" s="9"/>
      <c r="K1" s="9"/>
      <c r="L1" s="9"/>
      <c r="M1" s="9"/>
      <c r="N1" s="9"/>
      <c r="O1" s="9"/>
      <c r="P1" s="9"/>
      <c r="Q1" s="9"/>
    </row>
    <row r="2" s="1" customFormat="1" ht="45" customHeight="1" spans="1:17">
      <c r="A2" s="10" t="s">
        <v>1</v>
      </c>
      <c r="B2" s="11"/>
      <c r="C2" s="11"/>
      <c r="D2" s="11"/>
      <c r="E2" s="11"/>
      <c r="F2" s="11"/>
      <c r="G2" s="11"/>
      <c r="H2" s="11"/>
      <c r="I2" s="11"/>
      <c r="J2" s="11"/>
      <c r="K2" s="11"/>
      <c r="L2" s="11"/>
      <c r="M2" s="11"/>
      <c r="N2" s="11"/>
      <c r="O2" s="11"/>
      <c r="P2" s="11"/>
      <c r="Q2" s="11"/>
    </row>
    <row r="3" s="2" customFormat="1" ht="24.75" customHeight="1" spans="1:17">
      <c r="A3" s="12" t="s">
        <v>7920</v>
      </c>
      <c r="B3" s="12" t="s">
        <v>2</v>
      </c>
      <c r="C3" s="12" t="s">
        <v>3</v>
      </c>
      <c r="D3" s="12" t="s">
        <v>4</v>
      </c>
      <c r="E3" s="12" t="s">
        <v>5</v>
      </c>
      <c r="F3" s="12" t="s">
        <v>6</v>
      </c>
      <c r="G3" s="12" t="s">
        <v>7</v>
      </c>
      <c r="H3" s="13" t="s">
        <v>8</v>
      </c>
      <c r="I3" s="13" t="s">
        <v>9</v>
      </c>
      <c r="J3" s="12" t="s">
        <v>7921</v>
      </c>
      <c r="K3" s="12" t="s">
        <v>7922</v>
      </c>
      <c r="L3" s="12" t="s">
        <v>12</v>
      </c>
      <c r="M3" s="20" t="s">
        <v>13</v>
      </c>
      <c r="N3" s="12" t="s">
        <v>7923</v>
      </c>
      <c r="O3" s="12" t="s">
        <v>15</v>
      </c>
      <c r="P3" s="21" t="s">
        <v>16</v>
      </c>
      <c r="Q3" s="12" t="s">
        <v>17</v>
      </c>
    </row>
    <row r="4" s="3" customFormat="1" ht="40" customHeight="1" spans="1:17">
      <c r="A4" s="14" t="s">
        <v>7924</v>
      </c>
      <c r="B4" s="14" t="s">
        <v>7925</v>
      </c>
      <c r="C4" s="15" t="s">
        <v>54</v>
      </c>
      <c r="D4" s="14" t="s">
        <v>7926</v>
      </c>
      <c r="E4" s="14" t="s">
        <v>880</v>
      </c>
      <c r="F4" s="14" t="s">
        <v>881</v>
      </c>
      <c r="G4" s="14" t="s">
        <v>881</v>
      </c>
      <c r="H4" s="14" t="s">
        <v>7927</v>
      </c>
      <c r="I4" s="14" t="s">
        <v>7928</v>
      </c>
      <c r="J4" s="14" t="s">
        <v>7929</v>
      </c>
      <c r="K4" s="14"/>
      <c r="L4" s="15" t="s">
        <v>95</v>
      </c>
      <c r="M4" s="15"/>
      <c r="N4" s="15" t="s">
        <v>96</v>
      </c>
      <c r="O4" s="14" t="s">
        <v>7930</v>
      </c>
      <c r="P4" s="22" t="s">
        <v>7931</v>
      </c>
      <c r="Q4" s="14"/>
    </row>
    <row r="5" s="3" customFormat="1" ht="40" customHeight="1" spans="1:17">
      <c r="A5" s="14" t="s">
        <v>7932</v>
      </c>
      <c r="B5" s="14" t="s">
        <v>7933</v>
      </c>
      <c r="C5" s="15" t="s">
        <v>65</v>
      </c>
      <c r="D5" s="14" t="s">
        <v>3798</v>
      </c>
      <c r="E5" s="14" t="s">
        <v>880</v>
      </c>
      <c r="F5" s="14" t="s">
        <v>881</v>
      </c>
      <c r="G5" s="14" t="s">
        <v>881</v>
      </c>
      <c r="H5" s="14" t="s">
        <v>7934</v>
      </c>
      <c r="I5" s="14" t="s">
        <v>7935</v>
      </c>
      <c r="J5" s="14" t="s">
        <v>7936</v>
      </c>
      <c r="K5" s="14"/>
      <c r="L5" s="15" t="s">
        <v>95</v>
      </c>
      <c r="M5" s="15"/>
      <c r="N5" s="15" t="s">
        <v>96</v>
      </c>
      <c r="O5" s="14" t="s">
        <v>7937</v>
      </c>
      <c r="P5" s="22" t="s">
        <v>7931</v>
      </c>
      <c r="Q5" s="14"/>
    </row>
    <row r="6" s="3" customFormat="1" ht="40" customHeight="1" spans="1:17">
      <c r="A6" s="14" t="s">
        <v>7938</v>
      </c>
      <c r="B6" s="14" t="s">
        <v>7939</v>
      </c>
      <c r="C6" s="15" t="s">
        <v>65</v>
      </c>
      <c r="D6" s="14" t="s">
        <v>7940</v>
      </c>
      <c r="E6" s="14" t="s">
        <v>880</v>
      </c>
      <c r="F6" s="14" t="s">
        <v>881</v>
      </c>
      <c r="G6" s="14" t="s">
        <v>881</v>
      </c>
      <c r="H6" s="14" t="s">
        <v>7941</v>
      </c>
      <c r="I6" s="14" t="s">
        <v>7942</v>
      </c>
      <c r="J6" s="14" t="s">
        <v>7943</v>
      </c>
      <c r="K6" s="14"/>
      <c r="L6" s="15" t="s">
        <v>95</v>
      </c>
      <c r="M6" s="15"/>
      <c r="N6" s="15" t="s">
        <v>96</v>
      </c>
      <c r="O6" s="14" t="s">
        <v>7944</v>
      </c>
      <c r="P6" s="22" t="s">
        <v>7931</v>
      </c>
      <c r="Q6" s="14"/>
    </row>
    <row r="7" s="3" customFormat="1" ht="40" customHeight="1" spans="1:17">
      <c r="A7" s="14" t="s">
        <v>7945</v>
      </c>
      <c r="B7" s="14" t="s">
        <v>7946</v>
      </c>
      <c r="C7" s="15" t="s">
        <v>124</v>
      </c>
      <c r="D7" s="14" t="s">
        <v>7947</v>
      </c>
      <c r="E7" s="14" t="s">
        <v>126</v>
      </c>
      <c r="F7" s="14" t="s">
        <v>127</v>
      </c>
      <c r="G7" s="14" t="s">
        <v>128</v>
      </c>
      <c r="H7" s="14" t="s">
        <v>7948</v>
      </c>
      <c r="I7" s="14" t="s">
        <v>7949</v>
      </c>
      <c r="J7" s="14" t="s">
        <v>131</v>
      </c>
      <c r="K7" s="14"/>
      <c r="L7" s="15" t="s">
        <v>132</v>
      </c>
      <c r="M7" s="15"/>
      <c r="N7" s="15" t="s">
        <v>133</v>
      </c>
      <c r="O7" s="14" t="s">
        <v>7950</v>
      </c>
      <c r="P7" s="14"/>
      <c r="Q7" s="14"/>
    </row>
    <row r="8" s="3" customFormat="1" ht="40" customHeight="1" spans="1:17">
      <c r="A8" s="14" t="s">
        <v>7951</v>
      </c>
      <c r="B8" s="14" t="s">
        <v>7952</v>
      </c>
      <c r="C8" s="15" t="s">
        <v>167</v>
      </c>
      <c r="D8" s="14" t="s">
        <v>7953</v>
      </c>
      <c r="E8" s="14" t="s">
        <v>313</v>
      </c>
      <c r="F8" s="14" t="s">
        <v>314</v>
      </c>
      <c r="G8" s="14" t="s">
        <v>314</v>
      </c>
      <c r="H8" s="16" t="s">
        <v>7954</v>
      </c>
      <c r="I8" s="14" t="s">
        <v>7955</v>
      </c>
      <c r="J8" s="23" t="s">
        <v>7956</v>
      </c>
      <c r="K8" s="14" t="s">
        <v>7957</v>
      </c>
      <c r="L8" s="15" t="s">
        <v>266</v>
      </c>
      <c r="M8" s="15"/>
      <c r="N8" s="15" t="s">
        <v>267</v>
      </c>
      <c r="O8" s="14"/>
      <c r="P8" s="22" t="s">
        <v>585</v>
      </c>
      <c r="Q8" s="14"/>
    </row>
    <row r="9" s="3" customFormat="1" ht="40" customHeight="1" spans="1:17">
      <c r="A9" s="14" t="s">
        <v>7958</v>
      </c>
      <c r="B9" s="14" t="s">
        <v>7959</v>
      </c>
      <c r="C9" s="15" t="s">
        <v>167</v>
      </c>
      <c r="D9" s="14" t="s">
        <v>702</v>
      </c>
      <c r="E9" s="14" t="s">
        <v>313</v>
      </c>
      <c r="F9" s="14" t="s">
        <v>314</v>
      </c>
      <c r="G9" s="14" t="s">
        <v>314</v>
      </c>
      <c r="H9" s="14" t="s">
        <v>7960</v>
      </c>
      <c r="I9" s="14" t="s">
        <v>7961</v>
      </c>
      <c r="J9" s="24" t="s">
        <v>7962</v>
      </c>
      <c r="K9" s="14" t="s">
        <v>7963</v>
      </c>
      <c r="L9" s="15" t="s">
        <v>266</v>
      </c>
      <c r="M9" s="15"/>
      <c r="N9" s="15" t="s">
        <v>267</v>
      </c>
      <c r="O9" s="14"/>
      <c r="P9" s="14"/>
      <c r="Q9" s="14"/>
    </row>
    <row r="10" s="3" customFormat="1" ht="40" customHeight="1" spans="1:17">
      <c r="A10" s="17" t="s">
        <v>7964</v>
      </c>
      <c r="B10" s="14" t="s">
        <v>7965</v>
      </c>
      <c r="C10" s="15" t="s">
        <v>20</v>
      </c>
      <c r="D10" s="14" t="s">
        <v>7966</v>
      </c>
      <c r="E10" s="14" t="s">
        <v>4672</v>
      </c>
      <c r="F10" s="14" t="s">
        <v>4673</v>
      </c>
      <c r="G10" s="14" t="s">
        <v>7967</v>
      </c>
      <c r="H10" s="14" t="s">
        <v>7968</v>
      </c>
      <c r="I10" s="14" t="s">
        <v>7969</v>
      </c>
      <c r="J10" s="14" t="s">
        <v>7970</v>
      </c>
      <c r="K10" s="14"/>
      <c r="L10" s="15" t="s">
        <v>274</v>
      </c>
      <c r="M10" s="15"/>
      <c r="N10" s="15" t="s">
        <v>275</v>
      </c>
      <c r="O10" s="14" t="s">
        <v>7971</v>
      </c>
      <c r="P10" s="22" t="s">
        <v>7972</v>
      </c>
      <c r="Q10" s="14"/>
    </row>
    <row r="11" s="3" customFormat="1" ht="40" customHeight="1" spans="1:17">
      <c r="A11" s="18" t="s">
        <v>7973</v>
      </c>
      <c r="B11" s="14" t="s">
        <v>7974</v>
      </c>
      <c r="C11" s="15" t="s">
        <v>167</v>
      </c>
      <c r="D11" s="14" t="s">
        <v>7975</v>
      </c>
      <c r="E11" s="14" t="s">
        <v>169</v>
      </c>
      <c r="F11" s="14" t="s">
        <v>170</v>
      </c>
      <c r="G11" s="14" t="s">
        <v>171</v>
      </c>
      <c r="H11" s="14" t="s">
        <v>7976</v>
      </c>
      <c r="I11" s="14" t="s">
        <v>7977</v>
      </c>
      <c r="J11" s="25" t="s">
        <v>7978</v>
      </c>
      <c r="K11" s="14" t="s">
        <v>7979</v>
      </c>
      <c r="L11" s="12" t="s">
        <v>414</v>
      </c>
      <c r="M11" s="12"/>
      <c r="N11" s="12" t="s">
        <v>415</v>
      </c>
      <c r="O11" s="14"/>
      <c r="P11" s="22" t="s">
        <v>7980</v>
      </c>
      <c r="Q11" s="14"/>
    </row>
    <row r="12" s="3" customFormat="1" ht="40" customHeight="1" spans="1:17">
      <c r="A12" s="18" t="s">
        <v>7981</v>
      </c>
      <c r="B12" s="14" t="s">
        <v>7982</v>
      </c>
      <c r="C12" s="15" t="s">
        <v>167</v>
      </c>
      <c r="D12" s="14" t="s">
        <v>7983</v>
      </c>
      <c r="E12" s="14" t="s">
        <v>169</v>
      </c>
      <c r="F12" s="14" t="s">
        <v>170</v>
      </c>
      <c r="G12" s="14" t="s">
        <v>171</v>
      </c>
      <c r="H12" s="14" t="s">
        <v>7984</v>
      </c>
      <c r="I12" s="14" t="s">
        <v>7985</v>
      </c>
      <c r="J12" s="26" t="s">
        <v>7986</v>
      </c>
      <c r="K12" s="14" t="s">
        <v>7987</v>
      </c>
      <c r="L12" s="12" t="s">
        <v>414</v>
      </c>
      <c r="M12" s="12"/>
      <c r="N12" s="12" t="s">
        <v>415</v>
      </c>
      <c r="O12" s="14"/>
      <c r="P12" s="22" t="s">
        <v>7988</v>
      </c>
      <c r="Q12" s="14"/>
    </row>
    <row r="13" s="3" customFormat="1" ht="40" customHeight="1" spans="1:17">
      <c r="A13" s="18" t="s">
        <v>7989</v>
      </c>
      <c r="B13" s="14" t="s">
        <v>7990</v>
      </c>
      <c r="C13" s="15" t="s">
        <v>167</v>
      </c>
      <c r="D13" s="14" t="s">
        <v>7991</v>
      </c>
      <c r="E13" s="14" t="s">
        <v>169</v>
      </c>
      <c r="F13" s="14" t="s">
        <v>170</v>
      </c>
      <c r="G13" s="14" t="s">
        <v>171</v>
      </c>
      <c r="H13" s="16" t="s">
        <v>7992</v>
      </c>
      <c r="I13" s="14" t="s">
        <v>7993</v>
      </c>
      <c r="J13" s="24" t="s">
        <v>7994</v>
      </c>
      <c r="K13" s="14" t="s">
        <v>7979</v>
      </c>
      <c r="L13" s="12" t="s">
        <v>414</v>
      </c>
      <c r="M13" s="12"/>
      <c r="N13" s="12" t="s">
        <v>415</v>
      </c>
      <c r="O13" s="14"/>
      <c r="P13" s="22" t="s">
        <v>7988</v>
      </c>
      <c r="Q13" s="14"/>
    </row>
    <row r="14" s="3" customFormat="1" ht="40" customHeight="1" spans="1:17">
      <c r="A14" s="18" t="s">
        <v>7995</v>
      </c>
      <c r="B14" s="14" t="s">
        <v>7996</v>
      </c>
      <c r="C14" s="15" t="s">
        <v>167</v>
      </c>
      <c r="D14" s="14" t="s">
        <v>7997</v>
      </c>
      <c r="E14" s="14" t="s">
        <v>169</v>
      </c>
      <c r="F14" s="14" t="s">
        <v>170</v>
      </c>
      <c r="G14" s="14" t="s">
        <v>171</v>
      </c>
      <c r="H14" s="14" t="s">
        <v>7998</v>
      </c>
      <c r="I14" s="14" t="s">
        <v>7999</v>
      </c>
      <c r="J14" s="24" t="s">
        <v>8000</v>
      </c>
      <c r="K14" s="14" t="s">
        <v>7987</v>
      </c>
      <c r="L14" s="12" t="s">
        <v>414</v>
      </c>
      <c r="M14" s="12"/>
      <c r="N14" s="12" t="s">
        <v>415</v>
      </c>
      <c r="O14" s="14"/>
      <c r="P14" s="22" t="s">
        <v>7980</v>
      </c>
      <c r="Q14" s="14"/>
    </row>
    <row r="15" s="3" customFormat="1" ht="40" customHeight="1" spans="1:17">
      <c r="A15" s="18" t="s">
        <v>8001</v>
      </c>
      <c r="B15" s="14" t="s">
        <v>8002</v>
      </c>
      <c r="C15" s="15" t="s">
        <v>167</v>
      </c>
      <c r="D15" s="14" t="s">
        <v>8003</v>
      </c>
      <c r="E15" s="14" t="s">
        <v>169</v>
      </c>
      <c r="F15" s="14" t="s">
        <v>170</v>
      </c>
      <c r="G15" s="14" t="s">
        <v>171</v>
      </c>
      <c r="H15" s="14" t="s">
        <v>8004</v>
      </c>
      <c r="I15" s="14" t="s">
        <v>8005</v>
      </c>
      <c r="J15" s="24" t="s">
        <v>8006</v>
      </c>
      <c r="K15" s="14" t="s">
        <v>8007</v>
      </c>
      <c r="L15" s="12" t="s">
        <v>414</v>
      </c>
      <c r="M15" s="12"/>
      <c r="N15" s="12" t="s">
        <v>415</v>
      </c>
      <c r="O15" s="14"/>
      <c r="P15" s="22" t="s">
        <v>7980</v>
      </c>
      <c r="Q15" s="14"/>
    </row>
    <row r="16" s="3" customFormat="1" ht="40" customHeight="1" spans="1:17">
      <c r="A16" s="18" t="s">
        <v>8008</v>
      </c>
      <c r="B16" s="14" t="s">
        <v>8009</v>
      </c>
      <c r="C16" s="15" t="s">
        <v>167</v>
      </c>
      <c r="D16" s="14" t="s">
        <v>8010</v>
      </c>
      <c r="E16" s="14" t="s">
        <v>169</v>
      </c>
      <c r="F16" s="14" t="s">
        <v>170</v>
      </c>
      <c r="G16" s="14" t="s">
        <v>171</v>
      </c>
      <c r="H16" s="14" t="s">
        <v>8011</v>
      </c>
      <c r="I16" s="14" t="s">
        <v>8012</v>
      </c>
      <c r="J16" s="24" t="s">
        <v>8013</v>
      </c>
      <c r="K16" s="14" t="s">
        <v>7987</v>
      </c>
      <c r="L16" s="12" t="s">
        <v>414</v>
      </c>
      <c r="M16" s="12"/>
      <c r="N16" s="12" t="s">
        <v>415</v>
      </c>
      <c r="O16" s="14"/>
      <c r="P16" s="22" t="s">
        <v>7988</v>
      </c>
      <c r="Q16" s="14"/>
    </row>
    <row r="17" s="3" customFormat="1" ht="40" customHeight="1" spans="1:17">
      <c r="A17" s="18" t="s">
        <v>8014</v>
      </c>
      <c r="B17" s="14" t="s">
        <v>8015</v>
      </c>
      <c r="C17" s="15" t="s">
        <v>167</v>
      </c>
      <c r="D17" s="14" t="s">
        <v>8016</v>
      </c>
      <c r="E17" s="14" t="s">
        <v>169</v>
      </c>
      <c r="F17" s="14" t="s">
        <v>170</v>
      </c>
      <c r="G17" s="14" t="s">
        <v>171</v>
      </c>
      <c r="H17" s="14" t="s">
        <v>8017</v>
      </c>
      <c r="I17" s="14" t="s">
        <v>8018</v>
      </c>
      <c r="J17" s="24" t="s">
        <v>8019</v>
      </c>
      <c r="K17" s="14" t="s">
        <v>8020</v>
      </c>
      <c r="L17" s="12" t="s">
        <v>414</v>
      </c>
      <c r="M17" s="12"/>
      <c r="N17" s="12" t="s">
        <v>415</v>
      </c>
      <c r="O17" s="14"/>
      <c r="P17" s="22" t="s">
        <v>7980</v>
      </c>
      <c r="Q17" s="14"/>
    </row>
    <row r="18" s="3" customFormat="1" ht="40" customHeight="1" spans="1:17">
      <c r="A18" s="18" t="s">
        <v>8021</v>
      </c>
      <c r="B18" s="14" t="s">
        <v>8022</v>
      </c>
      <c r="C18" s="15" t="s">
        <v>167</v>
      </c>
      <c r="D18" s="14" t="s">
        <v>8023</v>
      </c>
      <c r="E18" s="14" t="s">
        <v>169</v>
      </c>
      <c r="F18" s="14" t="s">
        <v>170</v>
      </c>
      <c r="G18" s="14" t="s">
        <v>171</v>
      </c>
      <c r="H18" s="14" t="s">
        <v>8024</v>
      </c>
      <c r="I18" s="14" t="s">
        <v>8025</v>
      </c>
      <c r="J18" s="24" t="s">
        <v>8026</v>
      </c>
      <c r="K18" s="14" t="s">
        <v>7979</v>
      </c>
      <c r="L18" s="12" t="s">
        <v>414</v>
      </c>
      <c r="M18" s="12"/>
      <c r="N18" s="12" t="s">
        <v>415</v>
      </c>
      <c r="O18" s="14"/>
      <c r="P18" s="22" t="s">
        <v>7988</v>
      </c>
      <c r="Q18" s="14"/>
    </row>
    <row r="19" s="3" customFormat="1" ht="40" customHeight="1" spans="1:17">
      <c r="A19" s="17" t="s">
        <v>8027</v>
      </c>
      <c r="B19" s="14" t="s">
        <v>8028</v>
      </c>
      <c r="C19" s="15" t="s">
        <v>167</v>
      </c>
      <c r="D19" s="14" t="s">
        <v>8029</v>
      </c>
      <c r="E19" s="14" t="s">
        <v>169</v>
      </c>
      <c r="F19" s="14" t="s">
        <v>170</v>
      </c>
      <c r="G19" s="14" t="s">
        <v>171</v>
      </c>
      <c r="H19" s="14" t="s">
        <v>8030</v>
      </c>
      <c r="I19" s="14" t="s">
        <v>8031</v>
      </c>
      <c r="J19" s="24" t="s">
        <v>8032</v>
      </c>
      <c r="K19" s="14" t="s">
        <v>7987</v>
      </c>
      <c r="L19" s="15" t="s">
        <v>414</v>
      </c>
      <c r="M19" s="15"/>
      <c r="N19" s="15" t="s">
        <v>415</v>
      </c>
      <c r="O19" s="14"/>
      <c r="P19" s="22" t="s">
        <v>8033</v>
      </c>
      <c r="Q19" s="14"/>
    </row>
    <row r="20" s="3" customFormat="1" ht="40" customHeight="1" spans="1:17">
      <c r="A20" s="18" t="s">
        <v>8034</v>
      </c>
      <c r="B20" s="14" t="s">
        <v>8035</v>
      </c>
      <c r="C20" s="15" t="s">
        <v>167</v>
      </c>
      <c r="D20" s="14" t="s">
        <v>8036</v>
      </c>
      <c r="E20" s="14" t="s">
        <v>8037</v>
      </c>
      <c r="F20" s="14" t="s">
        <v>3852</v>
      </c>
      <c r="G20" s="14" t="s">
        <v>3852</v>
      </c>
      <c r="H20" s="14" t="s">
        <v>8038</v>
      </c>
      <c r="I20" s="14" t="s">
        <v>8039</v>
      </c>
      <c r="J20" s="19" t="s">
        <v>8040</v>
      </c>
      <c r="K20" s="14" t="s">
        <v>8041</v>
      </c>
      <c r="L20" s="12" t="s">
        <v>440</v>
      </c>
      <c r="M20" s="12"/>
      <c r="N20" s="12" t="s">
        <v>441</v>
      </c>
      <c r="O20" s="14"/>
      <c r="P20" s="14"/>
      <c r="Q20" s="14"/>
    </row>
    <row r="21" s="3" customFormat="1" ht="40" customHeight="1" spans="1:17">
      <c r="A21" s="18" t="s">
        <v>8042</v>
      </c>
      <c r="B21" s="14" t="s">
        <v>8043</v>
      </c>
      <c r="C21" s="15" t="s">
        <v>167</v>
      </c>
      <c r="D21" s="14" t="s">
        <v>8044</v>
      </c>
      <c r="E21" s="14" t="s">
        <v>8037</v>
      </c>
      <c r="F21" s="14" t="s">
        <v>3852</v>
      </c>
      <c r="G21" s="14" t="s">
        <v>3852</v>
      </c>
      <c r="H21" s="14" t="s">
        <v>8045</v>
      </c>
      <c r="I21" s="14" t="s">
        <v>8046</v>
      </c>
      <c r="J21" s="19" t="s">
        <v>8040</v>
      </c>
      <c r="K21" s="14" t="s">
        <v>8041</v>
      </c>
      <c r="L21" s="12" t="s">
        <v>440</v>
      </c>
      <c r="M21" s="12"/>
      <c r="N21" s="12" t="s">
        <v>441</v>
      </c>
      <c r="O21" s="14"/>
      <c r="P21" s="14"/>
      <c r="Q21" s="14"/>
    </row>
    <row r="22" s="3" customFormat="1" ht="40" customHeight="1" spans="1:17">
      <c r="A22" s="18" t="s">
        <v>8047</v>
      </c>
      <c r="B22" s="14" t="s">
        <v>8048</v>
      </c>
      <c r="C22" s="15" t="s">
        <v>167</v>
      </c>
      <c r="D22" s="14" t="s">
        <v>8049</v>
      </c>
      <c r="E22" s="14" t="s">
        <v>8037</v>
      </c>
      <c r="F22" s="14" t="s">
        <v>3852</v>
      </c>
      <c r="G22" s="14" t="s">
        <v>3852</v>
      </c>
      <c r="H22" s="14" t="s">
        <v>8050</v>
      </c>
      <c r="I22" s="14" t="s">
        <v>8051</v>
      </c>
      <c r="J22" s="19" t="s">
        <v>8052</v>
      </c>
      <c r="K22" s="14" t="s">
        <v>8053</v>
      </c>
      <c r="L22" s="12" t="s">
        <v>440</v>
      </c>
      <c r="M22" s="12"/>
      <c r="N22" s="12" t="s">
        <v>441</v>
      </c>
      <c r="O22" s="14"/>
      <c r="P22" s="14"/>
      <c r="Q22" s="14"/>
    </row>
    <row r="23" s="3" customFormat="1" ht="40" customHeight="1" spans="1:17">
      <c r="A23" s="18" t="s">
        <v>8054</v>
      </c>
      <c r="B23" s="14" t="s">
        <v>8055</v>
      </c>
      <c r="C23" s="15" t="s">
        <v>167</v>
      </c>
      <c r="D23" s="14" t="s">
        <v>8056</v>
      </c>
      <c r="E23" s="14" t="s">
        <v>8037</v>
      </c>
      <c r="F23" s="14" t="s">
        <v>3852</v>
      </c>
      <c r="G23" s="14" t="s">
        <v>3852</v>
      </c>
      <c r="H23" s="14" t="s">
        <v>8057</v>
      </c>
      <c r="I23" s="14" t="s">
        <v>8058</v>
      </c>
      <c r="J23" s="19" t="s">
        <v>8059</v>
      </c>
      <c r="K23" s="14" t="s">
        <v>8041</v>
      </c>
      <c r="L23" s="12" t="s">
        <v>440</v>
      </c>
      <c r="M23" s="12"/>
      <c r="N23" s="12" t="s">
        <v>441</v>
      </c>
      <c r="O23" s="14"/>
      <c r="P23" s="14"/>
      <c r="Q23" s="14"/>
    </row>
    <row r="24" s="3" customFormat="1" ht="40" customHeight="1" spans="1:17">
      <c r="A24" s="18" t="s">
        <v>8060</v>
      </c>
      <c r="B24" s="14" t="s">
        <v>8061</v>
      </c>
      <c r="C24" s="15" t="s">
        <v>167</v>
      </c>
      <c r="D24" s="14" t="s">
        <v>4080</v>
      </c>
      <c r="E24" s="14" t="s">
        <v>8037</v>
      </c>
      <c r="F24" s="14" t="s">
        <v>3852</v>
      </c>
      <c r="G24" s="14" t="s">
        <v>3852</v>
      </c>
      <c r="H24" s="14" t="s">
        <v>8062</v>
      </c>
      <c r="I24" s="14" t="s">
        <v>8063</v>
      </c>
      <c r="J24" s="19" t="s">
        <v>8064</v>
      </c>
      <c r="K24" s="14" t="s">
        <v>8041</v>
      </c>
      <c r="L24" s="12" t="s">
        <v>440</v>
      </c>
      <c r="M24" s="12"/>
      <c r="N24" s="12" t="s">
        <v>441</v>
      </c>
      <c r="O24" s="14"/>
      <c r="P24" s="14"/>
      <c r="Q24" s="14"/>
    </row>
    <row r="25" s="3" customFormat="1" ht="40" customHeight="1" spans="1:17">
      <c r="A25" s="18" t="s">
        <v>8065</v>
      </c>
      <c r="B25" s="14" t="s">
        <v>8066</v>
      </c>
      <c r="C25" s="15" t="s">
        <v>167</v>
      </c>
      <c r="D25" s="14" t="s">
        <v>8067</v>
      </c>
      <c r="E25" s="14" t="s">
        <v>8037</v>
      </c>
      <c r="F25" s="14" t="s">
        <v>3852</v>
      </c>
      <c r="G25" s="14" t="s">
        <v>3852</v>
      </c>
      <c r="H25" s="14" t="s">
        <v>8068</v>
      </c>
      <c r="I25" s="14" t="s">
        <v>8069</v>
      </c>
      <c r="J25" s="19" t="s">
        <v>8040</v>
      </c>
      <c r="K25" s="14" t="s">
        <v>8041</v>
      </c>
      <c r="L25" s="12" t="s">
        <v>440</v>
      </c>
      <c r="M25" s="12"/>
      <c r="N25" s="12" t="s">
        <v>441</v>
      </c>
      <c r="O25" s="14"/>
      <c r="P25" s="14"/>
      <c r="Q25" s="14"/>
    </row>
    <row r="26" s="3" customFormat="1" ht="40" customHeight="1" spans="1:17">
      <c r="A26" s="18" t="s">
        <v>8070</v>
      </c>
      <c r="B26" s="14" t="s">
        <v>8071</v>
      </c>
      <c r="C26" s="15" t="s">
        <v>167</v>
      </c>
      <c r="D26" s="14" t="s">
        <v>8072</v>
      </c>
      <c r="E26" s="14" t="s">
        <v>8037</v>
      </c>
      <c r="F26" s="14" t="s">
        <v>3852</v>
      </c>
      <c r="G26" s="14" t="s">
        <v>3852</v>
      </c>
      <c r="H26" s="14" t="s">
        <v>8073</v>
      </c>
      <c r="I26" s="14" t="s">
        <v>8074</v>
      </c>
      <c r="J26" s="19" t="s">
        <v>8075</v>
      </c>
      <c r="K26" s="14" t="s">
        <v>8076</v>
      </c>
      <c r="L26" s="12" t="s">
        <v>440</v>
      </c>
      <c r="M26" s="12"/>
      <c r="N26" s="12" t="s">
        <v>441</v>
      </c>
      <c r="O26" s="14"/>
      <c r="P26" s="14"/>
      <c r="Q26" s="14"/>
    </row>
    <row r="27" s="3" customFormat="1" ht="40" customHeight="1" spans="1:17">
      <c r="A27" s="18" t="s">
        <v>8077</v>
      </c>
      <c r="B27" s="14" t="s">
        <v>8078</v>
      </c>
      <c r="C27" s="15" t="s">
        <v>167</v>
      </c>
      <c r="D27" s="14" t="s">
        <v>8079</v>
      </c>
      <c r="E27" s="14" t="s">
        <v>8037</v>
      </c>
      <c r="F27" s="14" t="s">
        <v>3852</v>
      </c>
      <c r="G27" s="14" t="s">
        <v>3852</v>
      </c>
      <c r="H27" s="14" t="s">
        <v>8080</v>
      </c>
      <c r="I27" s="14" t="s">
        <v>8081</v>
      </c>
      <c r="J27" s="19" t="s">
        <v>8040</v>
      </c>
      <c r="K27" s="14" t="s">
        <v>8041</v>
      </c>
      <c r="L27" s="12" t="s">
        <v>440</v>
      </c>
      <c r="M27" s="12"/>
      <c r="N27" s="12" t="s">
        <v>441</v>
      </c>
      <c r="O27" s="14"/>
      <c r="P27" s="14"/>
      <c r="Q27" s="14"/>
    </row>
    <row r="28" s="3" customFormat="1" ht="40" customHeight="1" spans="1:17">
      <c r="A28" s="18" t="s">
        <v>8082</v>
      </c>
      <c r="B28" s="14" t="s">
        <v>8083</v>
      </c>
      <c r="C28" s="15" t="s">
        <v>167</v>
      </c>
      <c r="D28" s="14" t="s">
        <v>4076</v>
      </c>
      <c r="E28" s="14" t="s">
        <v>8037</v>
      </c>
      <c r="F28" s="14" t="s">
        <v>3852</v>
      </c>
      <c r="G28" s="14" t="s">
        <v>3852</v>
      </c>
      <c r="H28" s="14" t="s">
        <v>8084</v>
      </c>
      <c r="I28" s="14" t="s">
        <v>8085</v>
      </c>
      <c r="J28" s="19" t="s">
        <v>8040</v>
      </c>
      <c r="K28" s="14" t="s">
        <v>8041</v>
      </c>
      <c r="L28" s="12" t="s">
        <v>440</v>
      </c>
      <c r="M28" s="12"/>
      <c r="N28" s="12" t="s">
        <v>441</v>
      </c>
      <c r="O28" s="14"/>
      <c r="P28" s="14"/>
      <c r="Q28" s="14"/>
    </row>
    <row r="29" s="3" customFormat="1" ht="40" customHeight="1" spans="1:17">
      <c r="A29" s="17" t="s">
        <v>8086</v>
      </c>
      <c r="B29" s="14" t="s">
        <v>8087</v>
      </c>
      <c r="C29" s="15" t="s">
        <v>65</v>
      </c>
      <c r="D29" s="14" t="s">
        <v>868</v>
      </c>
      <c r="E29" s="14" t="s">
        <v>880</v>
      </c>
      <c r="F29" s="14" t="s">
        <v>1814</v>
      </c>
      <c r="G29" s="14" t="s">
        <v>881</v>
      </c>
      <c r="H29" s="14" t="s">
        <v>8088</v>
      </c>
      <c r="I29" s="14" t="s">
        <v>8089</v>
      </c>
      <c r="J29" s="19" t="s">
        <v>8090</v>
      </c>
      <c r="K29" s="14"/>
      <c r="L29" s="15" t="s">
        <v>448</v>
      </c>
      <c r="M29" s="15"/>
      <c r="N29" s="15" t="s">
        <v>449</v>
      </c>
      <c r="O29" s="14" t="s">
        <v>8091</v>
      </c>
      <c r="P29" s="22" t="s">
        <v>8092</v>
      </c>
      <c r="Q29" s="14"/>
    </row>
    <row r="30" s="3" customFormat="1" ht="40" customHeight="1" spans="1:17">
      <c r="A30" s="17" t="s">
        <v>8093</v>
      </c>
      <c r="B30" s="14" t="s">
        <v>8094</v>
      </c>
      <c r="C30" s="15" t="s">
        <v>65</v>
      </c>
      <c r="D30" s="14" t="s">
        <v>8095</v>
      </c>
      <c r="E30" s="14" t="s">
        <v>790</v>
      </c>
      <c r="F30" s="14" t="s">
        <v>791</v>
      </c>
      <c r="G30" s="14" t="s">
        <v>791</v>
      </c>
      <c r="H30" s="14" t="s">
        <v>8096</v>
      </c>
      <c r="I30" s="14" t="s">
        <v>222</v>
      </c>
      <c r="J30" s="19" t="s">
        <v>8097</v>
      </c>
      <c r="K30" s="14"/>
      <c r="L30" s="15" t="s">
        <v>448</v>
      </c>
      <c r="M30" s="15"/>
      <c r="N30" s="15" t="s">
        <v>449</v>
      </c>
      <c r="O30" s="14" t="s">
        <v>8098</v>
      </c>
      <c r="P30" s="22" t="s">
        <v>8099</v>
      </c>
      <c r="Q30" s="14"/>
    </row>
    <row r="31" s="3" customFormat="1" ht="40" customHeight="1" spans="1:17">
      <c r="A31" s="17" t="s">
        <v>8100</v>
      </c>
      <c r="B31" s="14" t="s">
        <v>8101</v>
      </c>
      <c r="C31" s="15" t="s">
        <v>124</v>
      </c>
      <c r="D31" s="14" t="s">
        <v>8102</v>
      </c>
      <c r="E31" s="14" t="s">
        <v>790</v>
      </c>
      <c r="F31" s="14" t="s">
        <v>791</v>
      </c>
      <c r="G31" s="14" t="s">
        <v>791</v>
      </c>
      <c r="H31" s="14" t="s">
        <v>8103</v>
      </c>
      <c r="I31" s="14" t="s">
        <v>8104</v>
      </c>
      <c r="J31" s="19" t="s">
        <v>223</v>
      </c>
      <c r="K31" s="14"/>
      <c r="L31" s="15" t="s">
        <v>448</v>
      </c>
      <c r="M31" s="15"/>
      <c r="N31" s="15" t="s">
        <v>449</v>
      </c>
      <c r="O31" s="14" t="s">
        <v>8105</v>
      </c>
      <c r="P31" s="14"/>
      <c r="Q31" s="14"/>
    </row>
    <row r="32" s="3" customFormat="1" ht="40" customHeight="1" spans="1:17">
      <c r="A32" s="17" t="s">
        <v>8106</v>
      </c>
      <c r="B32" s="14" t="s">
        <v>8107</v>
      </c>
      <c r="C32" s="15" t="s">
        <v>45</v>
      </c>
      <c r="D32" s="14" t="s">
        <v>8108</v>
      </c>
      <c r="E32" s="14" t="s">
        <v>790</v>
      </c>
      <c r="F32" s="14" t="s">
        <v>791</v>
      </c>
      <c r="G32" s="14" t="s">
        <v>791</v>
      </c>
      <c r="H32" s="14" t="s">
        <v>8109</v>
      </c>
      <c r="I32" s="14" t="s">
        <v>8110</v>
      </c>
      <c r="J32" s="19" t="s">
        <v>223</v>
      </c>
      <c r="K32" s="14"/>
      <c r="L32" s="15" t="s">
        <v>448</v>
      </c>
      <c r="M32" s="15"/>
      <c r="N32" s="15" t="s">
        <v>449</v>
      </c>
      <c r="O32" s="14" t="s">
        <v>8111</v>
      </c>
      <c r="P32" s="14"/>
      <c r="Q32" s="14"/>
    </row>
    <row r="33" s="3" customFormat="1" ht="40" customHeight="1" spans="1:17">
      <c r="A33" s="17" t="s">
        <v>8112</v>
      </c>
      <c r="B33" s="14" t="s">
        <v>8113</v>
      </c>
      <c r="C33" s="15" t="s">
        <v>65</v>
      </c>
      <c r="D33" s="14" t="s">
        <v>8114</v>
      </c>
      <c r="E33" s="14" t="s">
        <v>790</v>
      </c>
      <c r="F33" s="14" t="s">
        <v>791</v>
      </c>
      <c r="G33" s="14" t="s">
        <v>791</v>
      </c>
      <c r="H33" s="14" t="s">
        <v>8115</v>
      </c>
      <c r="I33" s="14" t="s">
        <v>8116</v>
      </c>
      <c r="J33" s="19" t="s">
        <v>223</v>
      </c>
      <c r="K33" s="14"/>
      <c r="L33" s="15" t="s">
        <v>539</v>
      </c>
      <c r="M33" s="15"/>
      <c r="N33" s="15" t="s">
        <v>540</v>
      </c>
      <c r="O33" s="14" t="s">
        <v>8117</v>
      </c>
      <c r="P33" s="14"/>
      <c r="Q33" s="14"/>
    </row>
    <row r="34" s="3" customFormat="1" ht="40" customHeight="1" spans="1:17">
      <c r="A34" s="17" t="s">
        <v>8118</v>
      </c>
      <c r="B34" s="14" t="s">
        <v>8119</v>
      </c>
      <c r="C34" s="15" t="s">
        <v>124</v>
      </c>
      <c r="D34" s="14" t="s">
        <v>8120</v>
      </c>
      <c r="E34" s="14" t="s">
        <v>790</v>
      </c>
      <c r="F34" s="14" t="s">
        <v>791</v>
      </c>
      <c r="G34" s="14" t="s">
        <v>791</v>
      </c>
      <c r="H34" s="14" t="s">
        <v>8121</v>
      </c>
      <c r="I34" s="14" t="s">
        <v>8122</v>
      </c>
      <c r="J34" s="19" t="s">
        <v>8123</v>
      </c>
      <c r="K34" s="14"/>
      <c r="L34" s="15" t="s">
        <v>8124</v>
      </c>
      <c r="M34" s="15"/>
      <c r="N34" s="15" t="s">
        <v>8125</v>
      </c>
      <c r="O34" s="14" t="s">
        <v>8126</v>
      </c>
      <c r="P34" s="14"/>
      <c r="Q34" s="14"/>
    </row>
    <row r="35" s="3" customFormat="1" ht="40" customHeight="1" spans="1:17">
      <c r="A35" s="17" t="s">
        <v>8127</v>
      </c>
      <c r="B35" s="14" t="s">
        <v>8128</v>
      </c>
      <c r="C35" s="15" t="s">
        <v>167</v>
      </c>
      <c r="D35" s="14" t="s">
        <v>8129</v>
      </c>
      <c r="E35" s="14" t="s">
        <v>8130</v>
      </c>
      <c r="F35" s="14" t="s">
        <v>8131</v>
      </c>
      <c r="G35" s="14" t="s">
        <v>8131</v>
      </c>
      <c r="H35" s="14" t="s">
        <v>1026</v>
      </c>
      <c r="I35" s="14" t="s">
        <v>8132</v>
      </c>
      <c r="J35" s="14" t="s">
        <v>8133</v>
      </c>
      <c r="K35" s="14" t="s">
        <v>1077</v>
      </c>
      <c r="L35" s="15" t="s">
        <v>556</v>
      </c>
      <c r="M35" s="15"/>
      <c r="N35" s="15" t="s">
        <v>557</v>
      </c>
      <c r="O35" s="14"/>
      <c r="P35" s="14"/>
      <c r="Q35" s="14"/>
    </row>
    <row r="36" s="3" customFormat="1" ht="40" customHeight="1" spans="1:17">
      <c r="A36" s="17" t="s">
        <v>8134</v>
      </c>
      <c r="B36" s="14" t="s">
        <v>8135</v>
      </c>
      <c r="C36" s="15" t="s">
        <v>167</v>
      </c>
      <c r="D36" s="14" t="s">
        <v>8136</v>
      </c>
      <c r="E36" s="14" t="s">
        <v>313</v>
      </c>
      <c r="F36" s="14" t="s">
        <v>314</v>
      </c>
      <c r="G36" s="14" t="s">
        <v>314</v>
      </c>
      <c r="H36" s="19" t="s">
        <v>8137</v>
      </c>
      <c r="I36" s="14" t="s">
        <v>8138</v>
      </c>
      <c r="J36" s="19" t="s">
        <v>8139</v>
      </c>
      <c r="K36" s="14" t="s">
        <v>8140</v>
      </c>
      <c r="L36" s="15" t="s">
        <v>556</v>
      </c>
      <c r="M36" s="15"/>
      <c r="N36" s="15" t="s">
        <v>557</v>
      </c>
      <c r="O36" s="14"/>
      <c r="P36" s="19" t="s">
        <v>8141</v>
      </c>
      <c r="Q36" s="14"/>
    </row>
    <row r="37" s="3" customFormat="1" ht="40" customHeight="1" spans="1:17">
      <c r="A37" s="17" t="s">
        <v>8142</v>
      </c>
      <c r="B37" s="14" t="s">
        <v>8143</v>
      </c>
      <c r="C37" s="15" t="s">
        <v>167</v>
      </c>
      <c r="D37" s="14" t="s">
        <v>8144</v>
      </c>
      <c r="E37" s="14" t="s">
        <v>313</v>
      </c>
      <c r="F37" s="14" t="s">
        <v>314</v>
      </c>
      <c r="G37" s="14" t="s">
        <v>314</v>
      </c>
      <c r="H37" s="19" t="s">
        <v>8145</v>
      </c>
      <c r="I37" s="14" t="s">
        <v>8146</v>
      </c>
      <c r="J37" s="19" t="s">
        <v>8147</v>
      </c>
      <c r="K37" s="14" t="s">
        <v>8148</v>
      </c>
      <c r="L37" s="15" t="s">
        <v>556</v>
      </c>
      <c r="M37" s="15"/>
      <c r="N37" s="15" t="s">
        <v>557</v>
      </c>
      <c r="O37" s="14"/>
      <c r="P37" s="22" t="s">
        <v>8149</v>
      </c>
      <c r="Q37" s="14"/>
    </row>
    <row r="38" s="3" customFormat="1" ht="40" customHeight="1" spans="1:17">
      <c r="A38" s="17" t="s">
        <v>8150</v>
      </c>
      <c r="B38" s="14" t="s">
        <v>8151</v>
      </c>
      <c r="C38" s="15" t="s">
        <v>167</v>
      </c>
      <c r="D38" s="14" t="s">
        <v>8152</v>
      </c>
      <c r="E38" s="14" t="s">
        <v>313</v>
      </c>
      <c r="F38" s="14" t="s">
        <v>314</v>
      </c>
      <c r="G38" s="14" t="s">
        <v>314</v>
      </c>
      <c r="H38" s="19" t="s">
        <v>8153</v>
      </c>
      <c r="I38" s="14" t="s">
        <v>8154</v>
      </c>
      <c r="J38" s="19" t="s">
        <v>8155</v>
      </c>
      <c r="K38" s="14" t="s">
        <v>8156</v>
      </c>
      <c r="L38" s="15" t="s">
        <v>556</v>
      </c>
      <c r="M38" s="15"/>
      <c r="N38" s="15" t="s">
        <v>557</v>
      </c>
      <c r="O38" s="14"/>
      <c r="P38" s="22" t="s">
        <v>585</v>
      </c>
      <c r="Q38" s="14"/>
    </row>
    <row r="39" s="3" customFormat="1" ht="40" customHeight="1" spans="1:17">
      <c r="A39" s="17" t="s">
        <v>8157</v>
      </c>
      <c r="B39" s="14" t="s">
        <v>8158</v>
      </c>
      <c r="C39" s="15" t="s">
        <v>37</v>
      </c>
      <c r="D39" s="14" t="s">
        <v>88</v>
      </c>
      <c r="E39" s="14" t="s">
        <v>8159</v>
      </c>
      <c r="F39" s="14" t="s">
        <v>8160</v>
      </c>
      <c r="G39" s="14" t="s">
        <v>8161</v>
      </c>
      <c r="H39" s="19" t="s">
        <v>363</v>
      </c>
      <c r="I39" s="14" t="s">
        <v>93</v>
      </c>
      <c r="J39" s="19" t="s">
        <v>465</v>
      </c>
      <c r="K39" s="14"/>
      <c r="L39" s="15" t="s">
        <v>682</v>
      </c>
      <c r="M39" s="15"/>
      <c r="N39" s="15" t="s">
        <v>683</v>
      </c>
      <c r="O39" s="14" t="s">
        <v>8162</v>
      </c>
      <c r="P39" s="22" t="s">
        <v>8163</v>
      </c>
      <c r="Q39" s="14"/>
    </row>
    <row r="40" s="3" customFormat="1" ht="40" customHeight="1" spans="1:17">
      <c r="A40" s="17" t="s">
        <v>8164</v>
      </c>
      <c r="B40" s="14" t="s">
        <v>8165</v>
      </c>
      <c r="C40" s="15" t="s">
        <v>37</v>
      </c>
      <c r="D40" s="14" t="s">
        <v>98</v>
      </c>
      <c r="E40" s="14" t="s">
        <v>8159</v>
      </c>
      <c r="F40" s="14" t="s">
        <v>8160</v>
      </c>
      <c r="G40" s="14" t="s">
        <v>8161</v>
      </c>
      <c r="H40" s="19" t="s">
        <v>140</v>
      </c>
      <c r="I40" s="14" t="s">
        <v>102</v>
      </c>
      <c r="J40" s="19" t="s">
        <v>141</v>
      </c>
      <c r="K40" s="14"/>
      <c r="L40" s="15" t="s">
        <v>682</v>
      </c>
      <c r="M40" s="15"/>
      <c r="N40" s="15" t="s">
        <v>683</v>
      </c>
      <c r="O40" s="14" t="s">
        <v>8166</v>
      </c>
      <c r="P40" s="22" t="s">
        <v>8163</v>
      </c>
      <c r="Q40" s="14"/>
    </row>
    <row r="41" s="3" customFormat="1" ht="40" customHeight="1" spans="1:17">
      <c r="A41" s="17" t="s">
        <v>8167</v>
      </c>
      <c r="B41" s="14" t="s">
        <v>8168</v>
      </c>
      <c r="C41" s="15" t="s">
        <v>37</v>
      </c>
      <c r="D41" s="14" t="s">
        <v>98</v>
      </c>
      <c r="E41" s="14" t="s">
        <v>469</v>
      </c>
      <c r="F41" s="14" t="s">
        <v>470</v>
      </c>
      <c r="G41" s="14" t="s">
        <v>471</v>
      </c>
      <c r="H41" s="19" t="s">
        <v>8169</v>
      </c>
      <c r="I41" s="14" t="s">
        <v>102</v>
      </c>
      <c r="J41" s="19" t="s">
        <v>8170</v>
      </c>
      <c r="K41" s="14"/>
      <c r="L41" s="15" t="s">
        <v>682</v>
      </c>
      <c r="M41" s="15"/>
      <c r="N41" s="15" t="s">
        <v>683</v>
      </c>
      <c r="O41" s="14" t="s">
        <v>8171</v>
      </c>
      <c r="P41" s="22" t="s">
        <v>8172</v>
      </c>
      <c r="Q41" s="14"/>
    </row>
    <row r="42" s="3" customFormat="1" ht="40" customHeight="1" spans="1:17">
      <c r="A42" s="17" t="s">
        <v>8173</v>
      </c>
      <c r="B42" s="14" t="s">
        <v>8174</v>
      </c>
      <c r="C42" s="15" t="s">
        <v>37</v>
      </c>
      <c r="D42" s="14" t="s">
        <v>88</v>
      </c>
      <c r="E42" s="14" t="s">
        <v>469</v>
      </c>
      <c r="F42" s="14" t="s">
        <v>470</v>
      </c>
      <c r="G42" s="14" t="s">
        <v>471</v>
      </c>
      <c r="H42" s="19" t="s">
        <v>1120</v>
      </c>
      <c r="I42" s="14" t="s">
        <v>93</v>
      </c>
      <c r="J42" s="19" t="s">
        <v>8175</v>
      </c>
      <c r="K42" s="14"/>
      <c r="L42" s="15" t="s">
        <v>682</v>
      </c>
      <c r="M42" s="15"/>
      <c r="N42" s="15" t="s">
        <v>683</v>
      </c>
      <c r="O42" s="14" t="s">
        <v>8176</v>
      </c>
      <c r="P42" s="22" t="s">
        <v>8172</v>
      </c>
      <c r="Q42" s="14"/>
    </row>
    <row r="43" s="4" customFormat="1" ht="40" customHeight="1" spans="1:17">
      <c r="A43" s="18" t="s">
        <v>8177</v>
      </c>
      <c r="B43" s="18" t="s">
        <v>8178</v>
      </c>
      <c r="C43" s="12" t="s">
        <v>154</v>
      </c>
      <c r="D43" s="18" t="s">
        <v>8179</v>
      </c>
      <c r="E43" s="18" t="s">
        <v>286</v>
      </c>
      <c r="F43" s="18" t="s">
        <v>287</v>
      </c>
      <c r="G43" s="18" t="s">
        <v>288</v>
      </c>
      <c r="H43" s="18" t="s">
        <v>8180</v>
      </c>
      <c r="I43" s="18" t="s">
        <v>8181</v>
      </c>
      <c r="J43" s="27" t="s">
        <v>8182</v>
      </c>
      <c r="K43" s="18"/>
      <c r="L43" s="20">
        <v>43824</v>
      </c>
      <c r="M43" s="20"/>
      <c r="N43" s="20">
        <v>45650</v>
      </c>
      <c r="O43" s="18" t="s">
        <v>8183</v>
      </c>
      <c r="P43" s="18"/>
      <c r="Q43" s="18"/>
    </row>
    <row r="44" s="3" customFormat="1" ht="40" customHeight="1" spans="1:17">
      <c r="A44" s="17" t="s">
        <v>8184</v>
      </c>
      <c r="B44" s="14" t="s">
        <v>8185</v>
      </c>
      <c r="C44" s="15" t="s">
        <v>65</v>
      </c>
      <c r="D44" s="14" t="s">
        <v>847</v>
      </c>
      <c r="E44" s="14" t="s">
        <v>458</v>
      </c>
      <c r="F44" s="14" t="s">
        <v>459</v>
      </c>
      <c r="G44" s="14" t="s">
        <v>459</v>
      </c>
      <c r="H44" s="19" t="s">
        <v>8186</v>
      </c>
      <c r="I44" s="14" t="s">
        <v>1425</v>
      </c>
      <c r="J44" s="19" t="s">
        <v>8187</v>
      </c>
      <c r="K44" s="14"/>
      <c r="L44" s="15" t="s">
        <v>8188</v>
      </c>
      <c r="M44" s="15"/>
      <c r="N44" s="15" t="s">
        <v>8189</v>
      </c>
      <c r="O44" s="14" t="s">
        <v>8190</v>
      </c>
      <c r="P44" s="22" t="s">
        <v>8191</v>
      </c>
      <c r="Q44" s="14"/>
    </row>
    <row r="45" s="3" customFormat="1" ht="40" customHeight="1" spans="1:17">
      <c r="A45" s="18" t="s">
        <v>8192</v>
      </c>
      <c r="B45" s="14" t="s">
        <v>8193</v>
      </c>
      <c r="C45" s="15" t="s">
        <v>65</v>
      </c>
      <c r="D45" s="14" t="s">
        <v>8194</v>
      </c>
      <c r="E45" s="14" t="s">
        <v>458</v>
      </c>
      <c r="F45" s="14" t="s">
        <v>459</v>
      </c>
      <c r="G45" s="14" t="s">
        <v>459</v>
      </c>
      <c r="H45" s="19" t="s">
        <v>8195</v>
      </c>
      <c r="I45" s="14" t="s">
        <v>8196</v>
      </c>
      <c r="J45" s="19" t="s">
        <v>8197</v>
      </c>
      <c r="K45" s="14"/>
      <c r="L45" s="12" t="s">
        <v>8198</v>
      </c>
      <c r="M45" s="12"/>
      <c r="N45" s="12" t="s">
        <v>8199</v>
      </c>
      <c r="O45" s="14" t="s">
        <v>8200</v>
      </c>
      <c r="P45" s="14"/>
      <c r="Q45" s="14"/>
    </row>
    <row r="46" s="3" customFormat="1" ht="40" customHeight="1" spans="1:17">
      <c r="A46" s="18" t="s">
        <v>8201</v>
      </c>
      <c r="B46" s="14" t="s">
        <v>8202</v>
      </c>
      <c r="C46" s="15" t="s">
        <v>65</v>
      </c>
      <c r="D46" s="14" t="s">
        <v>2687</v>
      </c>
      <c r="E46" s="14" t="s">
        <v>458</v>
      </c>
      <c r="F46" s="14" t="s">
        <v>459</v>
      </c>
      <c r="G46" s="14" t="s">
        <v>459</v>
      </c>
      <c r="H46" s="19" t="s">
        <v>8203</v>
      </c>
      <c r="I46" s="14" t="s">
        <v>8204</v>
      </c>
      <c r="J46" s="19" t="s">
        <v>8205</v>
      </c>
      <c r="K46" s="14"/>
      <c r="L46" s="12" t="s">
        <v>8198</v>
      </c>
      <c r="M46" s="12"/>
      <c r="N46" s="12" t="s">
        <v>8199</v>
      </c>
      <c r="O46" s="14" t="s">
        <v>8206</v>
      </c>
      <c r="P46" s="14"/>
      <c r="Q46" s="14"/>
    </row>
    <row r="47" s="3" customFormat="1" ht="40" customHeight="1" spans="1:17">
      <c r="A47" s="18" t="s">
        <v>8207</v>
      </c>
      <c r="B47" s="14" t="s">
        <v>8208</v>
      </c>
      <c r="C47" s="15" t="s">
        <v>65</v>
      </c>
      <c r="D47" s="14" t="s">
        <v>8209</v>
      </c>
      <c r="E47" s="14" t="s">
        <v>458</v>
      </c>
      <c r="F47" s="14" t="s">
        <v>459</v>
      </c>
      <c r="G47" s="14" t="s">
        <v>459</v>
      </c>
      <c r="H47" s="19" t="s">
        <v>8210</v>
      </c>
      <c r="I47" s="14" t="s">
        <v>8211</v>
      </c>
      <c r="J47" s="19" t="s">
        <v>8212</v>
      </c>
      <c r="K47" s="14"/>
      <c r="L47" s="12" t="s">
        <v>8198</v>
      </c>
      <c r="M47" s="12"/>
      <c r="N47" s="12" t="s">
        <v>8199</v>
      </c>
      <c r="O47" s="14" t="s">
        <v>8213</v>
      </c>
      <c r="P47" s="14"/>
      <c r="Q47" s="14"/>
    </row>
    <row r="48" s="3" customFormat="1" ht="40" customHeight="1" spans="1:17">
      <c r="A48" s="18" t="s">
        <v>8214</v>
      </c>
      <c r="B48" s="14" t="s">
        <v>8215</v>
      </c>
      <c r="C48" s="15" t="s">
        <v>1972</v>
      </c>
      <c r="D48" s="14" t="s">
        <v>8216</v>
      </c>
      <c r="E48" s="14" t="s">
        <v>3599</v>
      </c>
      <c r="F48" s="14" t="s">
        <v>3600</v>
      </c>
      <c r="G48" s="14" t="s">
        <v>3601</v>
      </c>
      <c r="H48" s="19" t="s">
        <v>8217</v>
      </c>
      <c r="I48" s="14" t="s">
        <v>8218</v>
      </c>
      <c r="J48" s="19" t="s">
        <v>8219</v>
      </c>
      <c r="K48" s="14"/>
      <c r="L48" s="12" t="s">
        <v>8220</v>
      </c>
      <c r="M48" s="12"/>
      <c r="N48" s="12" t="s">
        <v>8221</v>
      </c>
      <c r="O48" s="14" t="s">
        <v>8222</v>
      </c>
      <c r="P48" s="22" t="s">
        <v>8223</v>
      </c>
      <c r="Q48" s="14"/>
    </row>
    <row r="49" s="3" customFormat="1" ht="40" customHeight="1" spans="1:17">
      <c r="A49" s="18" t="s">
        <v>8224</v>
      </c>
      <c r="B49" s="14" t="s">
        <v>8225</v>
      </c>
      <c r="C49" s="15" t="s">
        <v>1972</v>
      </c>
      <c r="D49" s="14" t="s">
        <v>8226</v>
      </c>
      <c r="E49" s="14" t="s">
        <v>3599</v>
      </c>
      <c r="F49" s="14" t="s">
        <v>8227</v>
      </c>
      <c r="G49" s="14" t="s">
        <v>3601</v>
      </c>
      <c r="H49" s="19" t="s">
        <v>8228</v>
      </c>
      <c r="I49" s="14" t="s">
        <v>8229</v>
      </c>
      <c r="J49" s="19" t="s">
        <v>8230</v>
      </c>
      <c r="K49" s="14"/>
      <c r="L49" s="12" t="s">
        <v>8220</v>
      </c>
      <c r="M49" s="12"/>
      <c r="N49" s="12" t="s">
        <v>8221</v>
      </c>
      <c r="O49" s="14" t="s">
        <v>8231</v>
      </c>
      <c r="P49" s="22" t="s">
        <v>8232</v>
      </c>
      <c r="Q49" s="14" t="s">
        <v>8233</v>
      </c>
    </row>
    <row r="50" s="3" customFormat="1" ht="40" customHeight="1" spans="1:17">
      <c r="A50" s="18" t="s">
        <v>8234</v>
      </c>
      <c r="B50" s="14" t="s">
        <v>8235</v>
      </c>
      <c r="C50" s="15" t="s">
        <v>154</v>
      </c>
      <c r="D50" s="14" t="s">
        <v>8236</v>
      </c>
      <c r="E50" s="14" t="s">
        <v>2572</v>
      </c>
      <c r="F50" s="14" t="s">
        <v>2573</v>
      </c>
      <c r="G50" s="14" t="s">
        <v>2574</v>
      </c>
      <c r="H50" s="19" t="s">
        <v>8237</v>
      </c>
      <c r="I50" s="14" t="s">
        <v>8238</v>
      </c>
      <c r="J50" s="19" t="s">
        <v>8239</v>
      </c>
      <c r="K50" s="14"/>
      <c r="L50" s="12" t="s">
        <v>8240</v>
      </c>
      <c r="M50" s="12"/>
      <c r="N50" s="12" t="s">
        <v>8241</v>
      </c>
      <c r="O50" s="14" t="s">
        <v>8242</v>
      </c>
      <c r="P50" s="22" t="s">
        <v>8243</v>
      </c>
      <c r="Q50" s="14"/>
    </row>
    <row r="51" s="3" customFormat="1" ht="40" customHeight="1" spans="1:17">
      <c r="A51" s="18" t="s">
        <v>8244</v>
      </c>
      <c r="B51" s="14" t="s">
        <v>8245</v>
      </c>
      <c r="C51" s="15" t="s">
        <v>235</v>
      </c>
      <c r="D51" s="14" t="s">
        <v>8246</v>
      </c>
      <c r="E51" s="14" t="s">
        <v>1914</v>
      </c>
      <c r="F51" s="14" t="s">
        <v>1915</v>
      </c>
      <c r="G51" s="14" t="s">
        <v>1916</v>
      </c>
      <c r="H51" s="19" t="s">
        <v>8247</v>
      </c>
      <c r="I51" s="14" t="s">
        <v>8248</v>
      </c>
      <c r="J51" s="19" t="s">
        <v>8249</v>
      </c>
      <c r="K51" s="14"/>
      <c r="L51" s="12" t="s">
        <v>8250</v>
      </c>
      <c r="M51" s="12"/>
      <c r="N51" s="12" t="s">
        <v>8251</v>
      </c>
      <c r="O51" s="14" t="s">
        <v>8252</v>
      </c>
      <c r="P51" s="22" t="s">
        <v>8253</v>
      </c>
      <c r="Q51" s="14"/>
    </row>
    <row r="52" s="3" customFormat="1" ht="40" customHeight="1" spans="1:17">
      <c r="A52" s="18" t="s">
        <v>8254</v>
      </c>
      <c r="B52" s="14" t="s">
        <v>8255</v>
      </c>
      <c r="C52" s="15" t="s">
        <v>37</v>
      </c>
      <c r="D52" s="14" t="s">
        <v>88</v>
      </c>
      <c r="E52" s="14" t="s">
        <v>8256</v>
      </c>
      <c r="F52" s="14" t="s">
        <v>8257</v>
      </c>
      <c r="G52" s="14" t="s">
        <v>8258</v>
      </c>
      <c r="H52" s="19" t="s">
        <v>8259</v>
      </c>
      <c r="I52" s="14" t="s">
        <v>93</v>
      </c>
      <c r="J52" s="19" t="s">
        <v>8260</v>
      </c>
      <c r="K52" s="14"/>
      <c r="L52" s="12" t="s">
        <v>8261</v>
      </c>
      <c r="M52" s="12"/>
      <c r="N52" s="12" t="s">
        <v>8262</v>
      </c>
      <c r="O52" s="14" t="s">
        <v>8263</v>
      </c>
      <c r="P52" s="14"/>
      <c r="Q52" s="14"/>
    </row>
    <row r="53" s="3" customFormat="1" ht="40" customHeight="1" spans="1:17">
      <c r="A53" s="18" t="s">
        <v>8264</v>
      </c>
      <c r="B53" s="14" t="s">
        <v>8265</v>
      </c>
      <c r="C53" s="15" t="s">
        <v>37</v>
      </c>
      <c r="D53" s="14" t="s">
        <v>98</v>
      </c>
      <c r="E53" s="14" t="s">
        <v>8256</v>
      </c>
      <c r="F53" s="14" t="s">
        <v>8257</v>
      </c>
      <c r="G53" s="14" t="s">
        <v>8258</v>
      </c>
      <c r="H53" s="19" t="s">
        <v>8266</v>
      </c>
      <c r="I53" s="14" t="s">
        <v>102</v>
      </c>
      <c r="J53" s="19" t="s">
        <v>8267</v>
      </c>
      <c r="K53" s="14"/>
      <c r="L53" s="12" t="s">
        <v>8261</v>
      </c>
      <c r="M53" s="12"/>
      <c r="N53" s="12" t="s">
        <v>8262</v>
      </c>
      <c r="O53" s="14" t="s">
        <v>8268</v>
      </c>
      <c r="P53" s="14"/>
      <c r="Q53" s="14"/>
    </row>
    <row r="54" s="3" customFormat="1" ht="40" customHeight="1" spans="1:17">
      <c r="A54" s="17" t="s">
        <v>8269</v>
      </c>
      <c r="B54" s="14" t="s">
        <v>8270</v>
      </c>
      <c r="C54" s="15" t="s">
        <v>37</v>
      </c>
      <c r="D54" s="14" t="s">
        <v>98</v>
      </c>
      <c r="E54" s="14" t="s">
        <v>8271</v>
      </c>
      <c r="F54" s="14" t="s">
        <v>8272</v>
      </c>
      <c r="G54" s="14" t="s">
        <v>8273</v>
      </c>
      <c r="H54" s="19" t="s">
        <v>8274</v>
      </c>
      <c r="I54" s="14" t="s">
        <v>102</v>
      </c>
      <c r="J54" s="19" t="s">
        <v>141</v>
      </c>
      <c r="K54" s="14"/>
      <c r="L54" s="15" t="s">
        <v>8261</v>
      </c>
      <c r="M54" s="15"/>
      <c r="N54" s="15" t="s">
        <v>8262</v>
      </c>
      <c r="O54" s="14" t="s">
        <v>8275</v>
      </c>
      <c r="P54" s="14"/>
      <c r="Q54" s="14"/>
    </row>
    <row r="55" s="3" customFormat="1" ht="40" customHeight="1" spans="1:17">
      <c r="A55" s="18" t="s">
        <v>8276</v>
      </c>
      <c r="B55" s="14" t="s">
        <v>8277</v>
      </c>
      <c r="C55" s="15" t="s">
        <v>382</v>
      </c>
      <c r="D55" s="14" t="s">
        <v>8278</v>
      </c>
      <c r="E55" s="14" t="s">
        <v>8279</v>
      </c>
      <c r="F55" s="14" t="s">
        <v>8280</v>
      </c>
      <c r="G55" s="14" t="s">
        <v>8280</v>
      </c>
      <c r="H55" s="19" t="s">
        <v>8281</v>
      </c>
      <c r="I55" s="14" t="s">
        <v>8282</v>
      </c>
      <c r="J55" s="19" t="s">
        <v>8283</v>
      </c>
      <c r="K55" s="14"/>
      <c r="L55" s="12" t="s">
        <v>8284</v>
      </c>
      <c r="M55" s="12"/>
      <c r="N55" s="12" t="s">
        <v>8285</v>
      </c>
      <c r="O55" s="14" t="s">
        <v>8286</v>
      </c>
      <c r="P55" s="14"/>
      <c r="Q55" s="14"/>
    </row>
    <row r="56" s="3" customFormat="1" ht="40" customHeight="1" spans="1:17">
      <c r="A56" s="18" t="s">
        <v>8287</v>
      </c>
      <c r="B56" s="14" t="s">
        <v>8288</v>
      </c>
      <c r="C56" s="15" t="s">
        <v>235</v>
      </c>
      <c r="D56" s="14" t="s">
        <v>8289</v>
      </c>
      <c r="E56" s="14" t="s">
        <v>1914</v>
      </c>
      <c r="F56" s="14" t="s">
        <v>1915</v>
      </c>
      <c r="G56" s="14" t="s">
        <v>1916</v>
      </c>
      <c r="H56" s="19" t="s">
        <v>8290</v>
      </c>
      <c r="I56" s="14" t="s">
        <v>8291</v>
      </c>
      <c r="J56" s="19" t="s">
        <v>8292</v>
      </c>
      <c r="K56" s="14"/>
      <c r="L56" s="12" t="s">
        <v>8284</v>
      </c>
      <c r="M56" s="12"/>
      <c r="N56" s="12" t="s">
        <v>8285</v>
      </c>
      <c r="O56" s="14" t="s">
        <v>8293</v>
      </c>
      <c r="P56" s="22" t="s">
        <v>8294</v>
      </c>
      <c r="Q56" s="14"/>
    </row>
    <row r="57" s="3" customFormat="1" ht="40" customHeight="1" spans="1:17">
      <c r="A57" s="18" t="s">
        <v>8295</v>
      </c>
      <c r="B57" s="14" t="s">
        <v>8296</v>
      </c>
      <c r="C57" s="15" t="s">
        <v>1972</v>
      </c>
      <c r="D57" s="14" t="s">
        <v>8297</v>
      </c>
      <c r="E57" s="14" t="s">
        <v>1974</v>
      </c>
      <c r="F57" s="14" t="s">
        <v>1975</v>
      </c>
      <c r="G57" s="14" t="s">
        <v>1976</v>
      </c>
      <c r="H57" s="19" t="s">
        <v>8298</v>
      </c>
      <c r="I57" s="14" t="s">
        <v>8299</v>
      </c>
      <c r="J57" s="19" t="s">
        <v>223</v>
      </c>
      <c r="K57" s="14"/>
      <c r="L57" s="12" t="s">
        <v>8300</v>
      </c>
      <c r="M57" s="12"/>
      <c r="N57" s="12" t="s">
        <v>8301</v>
      </c>
      <c r="O57" s="14" t="s">
        <v>8302</v>
      </c>
      <c r="P57" s="22" t="s">
        <v>8303</v>
      </c>
      <c r="Q57" s="14"/>
    </row>
    <row r="58" s="3" customFormat="1" ht="40" customHeight="1" spans="1:17">
      <c r="A58" s="18" t="s">
        <v>8304</v>
      </c>
      <c r="B58" s="14" t="s">
        <v>8305</v>
      </c>
      <c r="C58" s="15" t="s">
        <v>382</v>
      </c>
      <c r="D58" s="14" t="s">
        <v>8306</v>
      </c>
      <c r="E58" s="14" t="s">
        <v>8307</v>
      </c>
      <c r="F58" s="14" t="s">
        <v>8308</v>
      </c>
      <c r="G58" s="14" t="s">
        <v>8308</v>
      </c>
      <c r="H58" s="19" t="s">
        <v>8309</v>
      </c>
      <c r="I58" s="14" t="s">
        <v>8310</v>
      </c>
      <c r="J58" s="19" t="s">
        <v>8311</v>
      </c>
      <c r="K58" s="14"/>
      <c r="L58" s="12" t="s">
        <v>8312</v>
      </c>
      <c r="M58" s="12"/>
      <c r="N58" s="12" t="s">
        <v>8313</v>
      </c>
      <c r="O58" s="14" t="s">
        <v>8314</v>
      </c>
      <c r="P58" s="14"/>
      <c r="Q58" s="14"/>
    </row>
    <row r="59" s="3" customFormat="1" ht="40" customHeight="1" spans="1:17">
      <c r="A59" s="18" t="s">
        <v>8315</v>
      </c>
      <c r="B59" s="14" t="s">
        <v>8316</v>
      </c>
      <c r="C59" s="15" t="s">
        <v>37</v>
      </c>
      <c r="D59" s="14" t="s">
        <v>88</v>
      </c>
      <c r="E59" s="14" t="s">
        <v>8317</v>
      </c>
      <c r="F59" s="14" t="s">
        <v>8318</v>
      </c>
      <c r="G59" s="14" t="s">
        <v>8319</v>
      </c>
      <c r="H59" s="19" t="s">
        <v>8320</v>
      </c>
      <c r="I59" s="14" t="s">
        <v>93</v>
      </c>
      <c r="J59" s="19" t="s">
        <v>465</v>
      </c>
      <c r="K59" s="14"/>
      <c r="L59" s="12" t="s">
        <v>8312</v>
      </c>
      <c r="M59" s="12"/>
      <c r="N59" s="12" t="s">
        <v>8313</v>
      </c>
      <c r="O59" s="14" t="s">
        <v>8321</v>
      </c>
      <c r="P59" s="22" t="s">
        <v>8322</v>
      </c>
      <c r="Q59" s="14"/>
    </row>
    <row r="60" s="3" customFormat="1" ht="40" customHeight="1" spans="1:17">
      <c r="A60" s="18" t="s">
        <v>8323</v>
      </c>
      <c r="B60" s="14" t="s">
        <v>8324</v>
      </c>
      <c r="C60" s="15" t="s">
        <v>37</v>
      </c>
      <c r="D60" s="14" t="s">
        <v>98</v>
      </c>
      <c r="E60" s="14" t="s">
        <v>8317</v>
      </c>
      <c r="F60" s="14" t="s">
        <v>8318</v>
      </c>
      <c r="G60" s="14" t="s">
        <v>8319</v>
      </c>
      <c r="H60" s="19" t="s">
        <v>140</v>
      </c>
      <c r="I60" s="14" t="s">
        <v>102</v>
      </c>
      <c r="J60" s="19" t="s">
        <v>141</v>
      </c>
      <c r="K60" s="14"/>
      <c r="L60" s="12" t="s">
        <v>8312</v>
      </c>
      <c r="M60" s="12"/>
      <c r="N60" s="12" t="s">
        <v>8313</v>
      </c>
      <c r="O60" s="14" t="s">
        <v>8325</v>
      </c>
      <c r="P60" s="22" t="s">
        <v>8322</v>
      </c>
      <c r="Q60" s="14"/>
    </row>
    <row r="61" s="3" customFormat="1" ht="40" customHeight="1" spans="1:17">
      <c r="A61" s="18" t="s">
        <v>8326</v>
      </c>
      <c r="B61" s="14" t="s">
        <v>8327</v>
      </c>
      <c r="C61" s="15" t="s">
        <v>167</v>
      </c>
      <c r="D61" s="14" t="s">
        <v>8328</v>
      </c>
      <c r="E61" s="14" t="s">
        <v>8329</v>
      </c>
      <c r="F61" s="14" t="s">
        <v>8330</v>
      </c>
      <c r="G61" s="14" t="s">
        <v>8330</v>
      </c>
      <c r="H61" s="19" t="s">
        <v>8331</v>
      </c>
      <c r="I61" s="14" t="s">
        <v>8332</v>
      </c>
      <c r="J61" s="19" t="s">
        <v>8333</v>
      </c>
      <c r="K61" s="14" t="s">
        <v>8334</v>
      </c>
      <c r="L61" s="12" t="s">
        <v>8312</v>
      </c>
      <c r="M61" s="12"/>
      <c r="N61" s="12" t="s">
        <v>8313</v>
      </c>
      <c r="O61" s="14"/>
      <c r="P61" s="14"/>
      <c r="Q61" s="14" t="s">
        <v>8335</v>
      </c>
    </row>
    <row r="62" s="3" customFormat="1" ht="40" customHeight="1" spans="1:17">
      <c r="A62" s="17" t="s">
        <v>8336</v>
      </c>
      <c r="B62" s="14" t="s">
        <v>8337</v>
      </c>
      <c r="C62" s="15" t="s">
        <v>65</v>
      </c>
      <c r="D62" s="14" t="s">
        <v>827</v>
      </c>
      <c r="E62" s="14" t="s">
        <v>8338</v>
      </c>
      <c r="F62" s="14" t="s">
        <v>8339</v>
      </c>
      <c r="G62" s="14" t="s">
        <v>8340</v>
      </c>
      <c r="H62" s="19" t="s">
        <v>8341</v>
      </c>
      <c r="I62" s="14" t="s">
        <v>8342</v>
      </c>
      <c r="J62" s="19" t="s">
        <v>8343</v>
      </c>
      <c r="K62" s="14"/>
      <c r="L62" s="15" t="s">
        <v>8344</v>
      </c>
      <c r="M62" s="15"/>
      <c r="N62" s="15" t="s">
        <v>8345</v>
      </c>
      <c r="O62" s="14" t="s">
        <v>8346</v>
      </c>
      <c r="P62" s="22" t="s">
        <v>8347</v>
      </c>
      <c r="Q62" s="14"/>
    </row>
    <row r="63" s="3" customFormat="1" ht="40" customHeight="1" spans="1:17">
      <c r="A63" s="18" t="s">
        <v>8348</v>
      </c>
      <c r="B63" s="14" t="s">
        <v>8349</v>
      </c>
      <c r="C63" s="15" t="s">
        <v>37</v>
      </c>
      <c r="D63" s="14" t="s">
        <v>88</v>
      </c>
      <c r="E63" s="14" t="s">
        <v>8271</v>
      </c>
      <c r="F63" s="14" t="s">
        <v>8272</v>
      </c>
      <c r="G63" s="14" t="s">
        <v>8273</v>
      </c>
      <c r="H63" s="19" t="s">
        <v>8320</v>
      </c>
      <c r="I63" s="14" t="s">
        <v>93</v>
      </c>
      <c r="J63" s="19" t="s">
        <v>465</v>
      </c>
      <c r="K63" s="14"/>
      <c r="L63" s="12" t="s">
        <v>8350</v>
      </c>
      <c r="M63" s="12"/>
      <c r="N63" s="12" t="s">
        <v>8351</v>
      </c>
      <c r="O63" s="14" t="s">
        <v>8352</v>
      </c>
      <c r="P63" s="14"/>
      <c r="Q63" s="14"/>
    </row>
    <row r="64" s="3" customFormat="1" ht="40" customHeight="1" spans="1:17">
      <c r="A64" s="18" t="s">
        <v>8353</v>
      </c>
      <c r="B64" s="14" t="s">
        <v>8354</v>
      </c>
      <c r="C64" s="15" t="s">
        <v>37</v>
      </c>
      <c r="D64" s="14" t="s">
        <v>98</v>
      </c>
      <c r="E64" s="14" t="s">
        <v>8355</v>
      </c>
      <c r="F64" s="14" t="s">
        <v>8356</v>
      </c>
      <c r="G64" s="14" t="s">
        <v>8357</v>
      </c>
      <c r="H64" s="19" t="s">
        <v>140</v>
      </c>
      <c r="I64" s="14" t="s">
        <v>102</v>
      </c>
      <c r="J64" s="19" t="s">
        <v>141</v>
      </c>
      <c r="K64" s="14"/>
      <c r="L64" s="12" t="s">
        <v>8358</v>
      </c>
      <c r="M64" s="12"/>
      <c r="N64" s="12" t="s">
        <v>8359</v>
      </c>
      <c r="O64" s="14" t="s">
        <v>8360</v>
      </c>
      <c r="P64" s="22" t="s">
        <v>8361</v>
      </c>
      <c r="Q64" s="14"/>
    </row>
    <row r="65" s="3" customFormat="1" ht="40" customHeight="1" spans="1:17">
      <c r="A65" s="18" t="s">
        <v>8362</v>
      </c>
      <c r="B65" s="14" t="s">
        <v>8363</v>
      </c>
      <c r="C65" s="15" t="s">
        <v>37</v>
      </c>
      <c r="D65" s="14" t="s">
        <v>88</v>
      </c>
      <c r="E65" s="14" t="s">
        <v>8355</v>
      </c>
      <c r="F65" s="14" t="s">
        <v>8356</v>
      </c>
      <c r="G65" s="14" t="s">
        <v>8357</v>
      </c>
      <c r="H65" s="19" t="s">
        <v>363</v>
      </c>
      <c r="I65" s="14" t="s">
        <v>93</v>
      </c>
      <c r="J65" s="19" t="s">
        <v>465</v>
      </c>
      <c r="K65" s="14"/>
      <c r="L65" s="12" t="s">
        <v>8358</v>
      </c>
      <c r="M65" s="12"/>
      <c r="N65" s="12" t="s">
        <v>8359</v>
      </c>
      <c r="O65" s="14" t="s">
        <v>8364</v>
      </c>
      <c r="P65" s="22" t="s">
        <v>8365</v>
      </c>
      <c r="Q65" s="14"/>
    </row>
    <row r="66" s="3" customFormat="1" ht="40" customHeight="1" spans="1:17">
      <c r="A66" s="18" t="s">
        <v>8366</v>
      </c>
      <c r="B66" s="14" t="s">
        <v>8367</v>
      </c>
      <c r="C66" s="15" t="s">
        <v>966</v>
      </c>
      <c r="D66" s="14" t="s">
        <v>8368</v>
      </c>
      <c r="E66" s="14" t="s">
        <v>968</v>
      </c>
      <c r="F66" s="14" t="s">
        <v>969</v>
      </c>
      <c r="G66" s="14" t="s">
        <v>970</v>
      </c>
      <c r="H66" s="19" t="s">
        <v>8369</v>
      </c>
      <c r="I66" s="14" t="s">
        <v>8370</v>
      </c>
      <c r="J66" s="19" t="s">
        <v>8371</v>
      </c>
      <c r="K66" s="14"/>
      <c r="L66" s="12" t="s">
        <v>8372</v>
      </c>
      <c r="M66" s="12"/>
      <c r="N66" s="12" t="s">
        <v>8373</v>
      </c>
      <c r="O66" s="14" t="s">
        <v>8374</v>
      </c>
      <c r="P66" s="22" t="s">
        <v>974</v>
      </c>
      <c r="Q66" s="14"/>
    </row>
    <row r="67" s="3" customFormat="1" ht="40" customHeight="1" spans="1:17">
      <c r="A67" s="18" t="s">
        <v>8375</v>
      </c>
      <c r="B67" s="14" t="s">
        <v>8376</v>
      </c>
      <c r="C67" s="15" t="s">
        <v>37</v>
      </c>
      <c r="D67" s="14" t="s">
        <v>98</v>
      </c>
      <c r="E67" s="14" t="s">
        <v>4992</v>
      </c>
      <c r="F67" s="14" t="s">
        <v>4993</v>
      </c>
      <c r="G67" s="14" t="s">
        <v>4994</v>
      </c>
      <c r="H67" s="19" t="s">
        <v>140</v>
      </c>
      <c r="I67" s="14" t="s">
        <v>102</v>
      </c>
      <c r="J67" s="19" t="s">
        <v>8377</v>
      </c>
      <c r="K67" s="14"/>
      <c r="L67" s="12" t="s">
        <v>8378</v>
      </c>
      <c r="M67" s="12"/>
      <c r="N67" s="12" t="s">
        <v>8379</v>
      </c>
      <c r="O67" s="14" t="s">
        <v>8380</v>
      </c>
      <c r="P67" s="22" t="s">
        <v>8381</v>
      </c>
      <c r="Q67" s="14"/>
    </row>
    <row r="68" s="3" customFormat="1" ht="40" customHeight="1" spans="1:17">
      <c r="A68" s="18" t="s">
        <v>8382</v>
      </c>
      <c r="B68" s="14" t="s">
        <v>8383</v>
      </c>
      <c r="C68" s="15" t="s">
        <v>37</v>
      </c>
      <c r="D68" s="14" t="s">
        <v>88</v>
      </c>
      <c r="E68" s="14" t="s">
        <v>4992</v>
      </c>
      <c r="F68" s="14" t="s">
        <v>4993</v>
      </c>
      <c r="G68" s="14" t="s">
        <v>4994</v>
      </c>
      <c r="H68" s="19" t="s">
        <v>8384</v>
      </c>
      <c r="I68" s="14" t="s">
        <v>93</v>
      </c>
      <c r="J68" s="19" t="s">
        <v>8385</v>
      </c>
      <c r="K68" s="14"/>
      <c r="L68" s="12" t="s">
        <v>8378</v>
      </c>
      <c r="M68" s="12"/>
      <c r="N68" s="12" t="s">
        <v>8379</v>
      </c>
      <c r="O68" s="14" t="s">
        <v>8386</v>
      </c>
      <c r="P68" s="22" t="s">
        <v>8387</v>
      </c>
      <c r="Q68" s="14"/>
    </row>
    <row r="69" s="3" customFormat="1" ht="40" customHeight="1" spans="1:17">
      <c r="A69" s="18" t="s">
        <v>8388</v>
      </c>
      <c r="B69" s="14" t="s">
        <v>8389</v>
      </c>
      <c r="C69" s="15" t="s">
        <v>154</v>
      </c>
      <c r="D69" s="14" t="s">
        <v>8390</v>
      </c>
      <c r="E69" s="14" t="s">
        <v>8391</v>
      </c>
      <c r="F69" s="14" t="s">
        <v>8392</v>
      </c>
      <c r="G69" s="14" t="s">
        <v>8393</v>
      </c>
      <c r="H69" s="19" t="s">
        <v>8394</v>
      </c>
      <c r="I69" s="14" t="s">
        <v>8395</v>
      </c>
      <c r="J69" s="19" t="s">
        <v>8396</v>
      </c>
      <c r="K69" s="14"/>
      <c r="L69" s="12" t="s">
        <v>8378</v>
      </c>
      <c r="M69" s="12"/>
      <c r="N69" s="12" t="s">
        <v>8379</v>
      </c>
      <c r="O69" s="14" t="s">
        <v>8397</v>
      </c>
      <c r="P69" s="22" t="s">
        <v>8398</v>
      </c>
      <c r="Q69" s="14"/>
    </row>
    <row r="70" s="3" customFormat="1" ht="40" customHeight="1" spans="1:17">
      <c r="A70" s="17" t="s">
        <v>8399</v>
      </c>
      <c r="B70" s="14" t="s">
        <v>8400</v>
      </c>
      <c r="C70" s="15" t="s">
        <v>966</v>
      </c>
      <c r="D70" s="14" t="s">
        <v>8401</v>
      </c>
      <c r="E70" s="14" t="s">
        <v>3235</v>
      </c>
      <c r="F70" s="14" t="s">
        <v>3236</v>
      </c>
      <c r="G70" s="14" t="s">
        <v>3236</v>
      </c>
      <c r="H70" s="19" t="s">
        <v>8402</v>
      </c>
      <c r="I70" s="14" t="s">
        <v>8403</v>
      </c>
      <c r="J70" s="19" t="s">
        <v>8404</v>
      </c>
      <c r="K70" s="14"/>
      <c r="L70" s="15" t="s">
        <v>8378</v>
      </c>
      <c r="M70" s="15"/>
      <c r="N70" s="15" t="s">
        <v>8379</v>
      </c>
      <c r="O70" s="14" t="s">
        <v>8405</v>
      </c>
      <c r="P70" s="22" t="s">
        <v>8406</v>
      </c>
      <c r="Q70" s="14"/>
    </row>
    <row r="71" s="3" customFormat="1" ht="40" customHeight="1" spans="1:17">
      <c r="A71" s="17" t="s">
        <v>8407</v>
      </c>
      <c r="B71" s="17" t="s">
        <v>8408</v>
      </c>
      <c r="C71" s="15" t="s">
        <v>65</v>
      </c>
      <c r="D71" s="17" t="s">
        <v>4541</v>
      </c>
      <c r="E71" s="17" t="s">
        <v>8409</v>
      </c>
      <c r="F71" s="17" t="s">
        <v>8410</v>
      </c>
      <c r="G71" s="17" t="s">
        <v>8411</v>
      </c>
      <c r="H71" s="17" t="s">
        <v>8412</v>
      </c>
      <c r="I71" s="17" t="s">
        <v>8413</v>
      </c>
      <c r="J71" s="28" t="s">
        <v>8414</v>
      </c>
      <c r="K71" s="14"/>
      <c r="L71" s="15" t="s">
        <v>8415</v>
      </c>
      <c r="M71" s="15"/>
      <c r="N71" s="15" t="s">
        <v>8416</v>
      </c>
      <c r="O71" s="14" t="s">
        <v>8417</v>
      </c>
      <c r="P71" s="22" t="s">
        <v>8418</v>
      </c>
      <c r="Q71" s="14"/>
    </row>
    <row r="72" s="3" customFormat="1" ht="40" customHeight="1" spans="1:17">
      <c r="A72" s="17" t="s">
        <v>8419</v>
      </c>
      <c r="B72" s="14" t="s">
        <v>8420</v>
      </c>
      <c r="C72" s="15" t="s">
        <v>45</v>
      </c>
      <c r="D72" s="14" t="s">
        <v>5899</v>
      </c>
      <c r="E72" s="14" t="s">
        <v>488</v>
      </c>
      <c r="F72" s="14" t="s">
        <v>926</v>
      </c>
      <c r="G72" s="14" t="s">
        <v>490</v>
      </c>
      <c r="H72" s="19" t="s">
        <v>8421</v>
      </c>
      <c r="I72" s="14" t="s">
        <v>8422</v>
      </c>
      <c r="J72" s="19" t="s">
        <v>8423</v>
      </c>
      <c r="K72" s="14"/>
      <c r="L72" s="15" t="s">
        <v>8424</v>
      </c>
      <c r="M72" s="15"/>
      <c r="N72" s="15" t="s">
        <v>8425</v>
      </c>
      <c r="O72" s="14" t="s">
        <v>8426</v>
      </c>
      <c r="P72" s="14"/>
      <c r="Q72" s="14"/>
    </row>
    <row r="73" s="3" customFormat="1" ht="40" customHeight="1" spans="1:17">
      <c r="A73" s="17" t="s">
        <v>8427</v>
      </c>
      <c r="B73" s="14" t="s">
        <v>8428</v>
      </c>
      <c r="C73" s="15" t="s">
        <v>167</v>
      </c>
      <c r="D73" s="14" t="s">
        <v>8429</v>
      </c>
      <c r="E73" s="14" t="s">
        <v>169</v>
      </c>
      <c r="F73" s="14" t="s">
        <v>170</v>
      </c>
      <c r="G73" s="14" t="s">
        <v>171</v>
      </c>
      <c r="H73" s="19" t="s">
        <v>8430</v>
      </c>
      <c r="I73" s="14" t="s">
        <v>8431</v>
      </c>
      <c r="J73" s="24" t="s">
        <v>8432</v>
      </c>
      <c r="K73" s="14" t="s">
        <v>8433</v>
      </c>
      <c r="L73" s="15" t="s">
        <v>8424</v>
      </c>
      <c r="M73" s="15"/>
      <c r="N73" s="15" t="s">
        <v>8425</v>
      </c>
      <c r="O73" s="14"/>
      <c r="P73" s="22" t="s">
        <v>8033</v>
      </c>
      <c r="Q73" s="14"/>
    </row>
    <row r="74" s="3" customFormat="1" ht="40" customHeight="1" spans="1:17">
      <c r="A74" s="17" t="s">
        <v>8434</v>
      </c>
      <c r="B74" s="14" t="s">
        <v>8435</v>
      </c>
      <c r="C74" s="15" t="s">
        <v>65</v>
      </c>
      <c r="D74" s="14" t="s">
        <v>4541</v>
      </c>
      <c r="E74" s="14" t="s">
        <v>3242</v>
      </c>
      <c r="F74" s="14" t="s">
        <v>8436</v>
      </c>
      <c r="G74" s="14" t="s">
        <v>3244</v>
      </c>
      <c r="H74" s="19" t="s">
        <v>8437</v>
      </c>
      <c r="I74" s="14" t="s">
        <v>8438</v>
      </c>
      <c r="J74" s="19" t="s">
        <v>8439</v>
      </c>
      <c r="K74" s="14"/>
      <c r="L74" s="15" t="s">
        <v>8440</v>
      </c>
      <c r="M74" s="15"/>
      <c r="N74" s="15" t="s">
        <v>8441</v>
      </c>
      <c r="O74" s="14" t="s">
        <v>8442</v>
      </c>
      <c r="P74" s="22" t="s">
        <v>8443</v>
      </c>
      <c r="Q74" s="14"/>
    </row>
    <row r="75" s="3" customFormat="1" ht="40" customHeight="1" spans="1:17">
      <c r="A75" s="17" t="s">
        <v>8444</v>
      </c>
      <c r="B75" s="14" t="s">
        <v>8445</v>
      </c>
      <c r="C75" s="15" t="s">
        <v>382</v>
      </c>
      <c r="D75" s="14" t="s">
        <v>8446</v>
      </c>
      <c r="E75" s="14" t="s">
        <v>8447</v>
      </c>
      <c r="F75" s="14" t="s">
        <v>8448</v>
      </c>
      <c r="G75" s="14" t="s">
        <v>8449</v>
      </c>
      <c r="H75" s="19" t="s">
        <v>8450</v>
      </c>
      <c r="I75" s="14" t="s">
        <v>8451</v>
      </c>
      <c r="J75" s="19" t="s">
        <v>8452</v>
      </c>
      <c r="K75" s="14"/>
      <c r="L75" s="15" t="s">
        <v>8453</v>
      </c>
      <c r="M75" s="15"/>
      <c r="N75" s="15" t="s">
        <v>8454</v>
      </c>
      <c r="O75" s="14" t="s">
        <v>8455</v>
      </c>
      <c r="P75" s="22" t="s">
        <v>8456</v>
      </c>
      <c r="Q75" s="14"/>
    </row>
    <row r="76" s="3" customFormat="1" ht="40" customHeight="1" spans="1:17">
      <c r="A76" s="17" t="s">
        <v>8457</v>
      </c>
      <c r="B76" s="14" t="s">
        <v>8458</v>
      </c>
      <c r="C76" s="15" t="s">
        <v>37</v>
      </c>
      <c r="D76" s="14" t="s">
        <v>88</v>
      </c>
      <c r="E76" s="14" t="s">
        <v>8459</v>
      </c>
      <c r="F76" s="14" t="s">
        <v>8460</v>
      </c>
      <c r="G76" s="14" t="s">
        <v>8460</v>
      </c>
      <c r="H76" s="19" t="s">
        <v>363</v>
      </c>
      <c r="I76" s="14" t="s">
        <v>93</v>
      </c>
      <c r="J76" s="19" t="s">
        <v>8461</v>
      </c>
      <c r="K76" s="14"/>
      <c r="L76" s="15" t="s">
        <v>8453</v>
      </c>
      <c r="M76" s="15"/>
      <c r="N76" s="15" t="s">
        <v>8454</v>
      </c>
      <c r="O76" s="14" t="s">
        <v>8462</v>
      </c>
      <c r="P76" s="14"/>
      <c r="Q76" s="14"/>
    </row>
    <row r="77" s="3" customFormat="1" ht="40" customHeight="1" spans="1:17">
      <c r="A77" s="17" t="s">
        <v>8463</v>
      </c>
      <c r="B77" s="14" t="s">
        <v>8464</v>
      </c>
      <c r="C77" s="15" t="s">
        <v>167</v>
      </c>
      <c r="D77" s="14" t="s">
        <v>8465</v>
      </c>
      <c r="E77" s="14" t="s">
        <v>313</v>
      </c>
      <c r="F77" s="14" t="s">
        <v>314</v>
      </c>
      <c r="G77" s="14" t="s">
        <v>314</v>
      </c>
      <c r="H77" s="19" t="s">
        <v>8466</v>
      </c>
      <c r="I77" s="14" t="s">
        <v>8467</v>
      </c>
      <c r="J77" s="19" t="s">
        <v>8468</v>
      </c>
      <c r="K77" s="14" t="s">
        <v>8469</v>
      </c>
      <c r="L77" s="15" t="s">
        <v>8470</v>
      </c>
      <c r="M77" s="15"/>
      <c r="N77" s="15" t="s">
        <v>8471</v>
      </c>
      <c r="O77" s="14"/>
      <c r="P77" s="14"/>
      <c r="Q77" s="14"/>
    </row>
    <row r="78" s="3" customFormat="1" ht="40" customHeight="1" spans="1:17">
      <c r="A78" s="17" t="s">
        <v>8472</v>
      </c>
      <c r="B78" s="14" t="s">
        <v>8473</v>
      </c>
      <c r="C78" s="15" t="s">
        <v>37</v>
      </c>
      <c r="D78" s="14" t="s">
        <v>98</v>
      </c>
      <c r="E78" s="14" t="s">
        <v>8474</v>
      </c>
      <c r="F78" s="14" t="s">
        <v>8475</v>
      </c>
      <c r="G78" s="14" t="s">
        <v>8475</v>
      </c>
      <c r="H78" s="19" t="s">
        <v>140</v>
      </c>
      <c r="I78" s="14" t="s">
        <v>102</v>
      </c>
      <c r="J78" s="19" t="s">
        <v>141</v>
      </c>
      <c r="K78" s="14"/>
      <c r="L78" s="15" t="s">
        <v>8476</v>
      </c>
      <c r="M78" s="15"/>
      <c r="N78" s="15" t="s">
        <v>8477</v>
      </c>
      <c r="O78" s="14" t="s">
        <v>8478</v>
      </c>
      <c r="P78" s="22" t="s">
        <v>8479</v>
      </c>
      <c r="Q78" s="14"/>
    </row>
    <row r="79" s="3" customFormat="1" ht="40" customHeight="1" spans="1:17">
      <c r="A79" s="17" t="s">
        <v>8480</v>
      </c>
      <c r="B79" s="14" t="s">
        <v>8481</v>
      </c>
      <c r="C79" s="15" t="s">
        <v>37</v>
      </c>
      <c r="D79" s="14" t="s">
        <v>88</v>
      </c>
      <c r="E79" s="14" t="s">
        <v>8474</v>
      </c>
      <c r="F79" s="14" t="s">
        <v>8475</v>
      </c>
      <c r="G79" s="14" t="s">
        <v>8475</v>
      </c>
      <c r="H79" s="19" t="s">
        <v>1120</v>
      </c>
      <c r="I79" s="14" t="s">
        <v>93</v>
      </c>
      <c r="J79" s="19" t="s">
        <v>8482</v>
      </c>
      <c r="K79" s="14"/>
      <c r="L79" s="15" t="s">
        <v>8476</v>
      </c>
      <c r="M79" s="15"/>
      <c r="N79" s="15" t="s">
        <v>8477</v>
      </c>
      <c r="O79" s="14" t="s">
        <v>8483</v>
      </c>
      <c r="P79" s="22" t="s">
        <v>8479</v>
      </c>
      <c r="Q79" s="14"/>
    </row>
    <row r="80" s="3" customFormat="1" ht="40" customHeight="1" spans="1:17">
      <c r="A80" s="17" t="s">
        <v>8484</v>
      </c>
      <c r="B80" s="14" t="s">
        <v>8485</v>
      </c>
      <c r="C80" s="15" t="s">
        <v>167</v>
      </c>
      <c r="D80" s="14" t="s">
        <v>3765</v>
      </c>
      <c r="E80" s="14" t="s">
        <v>169</v>
      </c>
      <c r="F80" s="14" t="s">
        <v>170</v>
      </c>
      <c r="G80" s="14" t="s">
        <v>171</v>
      </c>
      <c r="H80" s="19" t="s">
        <v>8486</v>
      </c>
      <c r="I80" s="14" t="s">
        <v>8487</v>
      </c>
      <c r="J80" s="24" t="s">
        <v>8488</v>
      </c>
      <c r="K80" s="14" t="s">
        <v>8007</v>
      </c>
      <c r="L80" s="15" t="s">
        <v>8489</v>
      </c>
      <c r="M80" s="15"/>
      <c r="N80" s="15" t="s">
        <v>8490</v>
      </c>
      <c r="O80" s="14"/>
      <c r="P80" s="22" t="s">
        <v>7980</v>
      </c>
      <c r="Q80" s="14"/>
    </row>
    <row r="81" s="3" customFormat="1" ht="40" customHeight="1" spans="1:17">
      <c r="A81" s="17" t="s">
        <v>8491</v>
      </c>
      <c r="B81" s="14" t="s">
        <v>8492</v>
      </c>
      <c r="C81" s="15" t="s">
        <v>167</v>
      </c>
      <c r="D81" s="14" t="s">
        <v>8493</v>
      </c>
      <c r="E81" s="14" t="s">
        <v>169</v>
      </c>
      <c r="F81" s="14" t="s">
        <v>170</v>
      </c>
      <c r="G81" s="14" t="s">
        <v>171</v>
      </c>
      <c r="H81" s="19" t="s">
        <v>8494</v>
      </c>
      <c r="I81" s="29" t="s">
        <v>8495</v>
      </c>
      <c r="J81" s="19" t="s">
        <v>8496</v>
      </c>
      <c r="K81" s="14" t="s">
        <v>8497</v>
      </c>
      <c r="L81" s="15" t="s">
        <v>8489</v>
      </c>
      <c r="M81" s="15"/>
      <c r="N81" s="15" t="s">
        <v>8490</v>
      </c>
      <c r="O81" s="14"/>
      <c r="P81" s="22" t="s">
        <v>8498</v>
      </c>
      <c r="Q81" s="14"/>
    </row>
    <row r="82" s="3" customFormat="1" ht="40" customHeight="1" spans="1:17">
      <c r="A82" s="17" t="s">
        <v>8499</v>
      </c>
      <c r="B82" s="14" t="s">
        <v>8500</v>
      </c>
      <c r="C82" s="15" t="s">
        <v>167</v>
      </c>
      <c r="D82" s="14" t="s">
        <v>8501</v>
      </c>
      <c r="E82" s="14" t="s">
        <v>208</v>
      </c>
      <c r="F82" s="14" t="s">
        <v>209</v>
      </c>
      <c r="G82" s="14" t="s">
        <v>210</v>
      </c>
      <c r="H82" s="19" t="s">
        <v>8502</v>
      </c>
      <c r="I82" s="14" t="s">
        <v>8503</v>
      </c>
      <c r="J82" s="19" t="s">
        <v>8504</v>
      </c>
      <c r="K82" s="14" t="s">
        <v>8505</v>
      </c>
      <c r="L82" s="15" t="s">
        <v>8506</v>
      </c>
      <c r="M82" s="15"/>
      <c r="N82" s="15" t="s">
        <v>8507</v>
      </c>
      <c r="O82" s="14"/>
      <c r="P82" s="22" t="s">
        <v>8508</v>
      </c>
      <c r="Q82" s="14"/>
    </row>
    <row r="83" s="3" customFormat="1" ht="40" customHeight="1" spans="1:17">
      <c r="A83" s="17" t="s">
        <v>8509</v>
      </c>
      <c r="B83" s="14" t="s">
        <v>8510</v>
      </c>
      <c r="C83" s="15" t="s">
        <v>37</v>
      </c>
      <c r="D83" s="14" t="s">
        <v>88</v>
      </c>
      <c r="E83" s="14" t="s">
        <v>8511</v>
      </c>
      <c r="F83" s="14" t="s">
        <v>8512</v>
      </c>
      <c r="G83" s="14" t="s">
        <v>8512</v>
      </c>
      <c r="H83" s="19" t="s">
        <v>363</v>
      </c>
      <c r="I83" s="14" t="s">
        <v>93</v>
      </c>
      <c r="J83" s="19" t="s">
        <v>8513</v>
      </c>
      <c r="K83" s="14"/>
      <c r="L83" s="15" t="s">
        <v>8506</v>
      </c>
      <c r="M83" s="15"/>
      <c r="N83" s="15" t="s">
        <v>8507</v>
      </c>
      <c r="O83" s="14" t="s">
        <v>8514</v>
      </c>
      <c r="P83" s="22" t="s">
        <v>8515</v>
      </c>
      <c r="Q83" s="14"/>
    </row>
    <row r="84" s="3" customFormat="1" ht="40" customHeight="1" spans="1:17">
      <c r="A84" s="17" t="s">
        <v>8516</v>
      </c>
      <c r="B84" s="14" t="s">
        <v>8517</v>
      </c>
      <c r="C84" s="15" t="s">
        <v>37</v>
      </c>
      <c r="D84" s="14" t="s">
        <v>98</v>
      </c>
      <c r="E84" s="14" t="s">
        <v>8511</v>
      </c>
      <c r="F84" s="14" t="s">
        <v>8512</v>
      </c>
      <c r="G84" s="14" t="s">
        <v>8512</v>
      </c>
      <c r="H84" s="19" t="s">
        <v>140</v>
      </c>
      <c r="I84" s="14" t="s">
        <v>102</v>
      </c>
      <c r="J84" s="19" t="s">
        <v>8518</v>
      </c>
      <c r="K84" s="14"/>
      <c r="L84" s="15" t="s">
        <v>8506</v>
      </c>
      <c r="M84" s="15"/>
      <c r="N84" s="15" t="s">
        <v>8507</v>
      </c>
      <c r="O84" s="14" t="s">
        <v>8519</v>
      </c>
      <c r="P84" s="22" t="s">
        <v>8515</v>
      </c>
      <c r="Q84" s="14"/>
    </row>
    <row r="85" s="3" customFormat="1" ht="40" customHeight="1" spans="1:17">
      <c r="A85" s="17" t="s">
        <v>8520</v>
      </c>
      <c r="B85" s="14" t="s">
        <v>8521</v>
      </c>
      <c r="C85" s="15" t="s">
        <v>37</v>
      </c>
      <c r="D85" s="14" t="s">
        <v>98</v>
      </c>
      <c r="E85" s="14" t="s">
        <v>8522</v>
      </c>
      <c r="F85" s="14" t="s">
        <v>8523</v>
      </c>
      <c r="G85" s="14" t="s">
        <v>8524</v>
      </c>
      <c r="H85" s="19" t="s">
        <v>140</v>
      </c>
      <c r="I85" s="14" t="s">
        <v>102</v>
      </c>
      <c r="J85" s="19" t="s">
        <v>8518</v>
      </c>
      <c r="K85" s="14"/>
      <c r="L85" s="15" t="s">
        <v>8506</v>
      </c>
      <c r="M85" s="15"/>
      <c r="N85" s="15" t="s">
        <v>8507</v>
      </c>
      <c r="O85" s="14" t="s">
        <v>8525</v>
      </c>
      <c r="P85" s="14"/>
      <c r="Q85" s="14"/>
    </row>
    <row r="86" s="3" customFormat="1" ht="40" customHeight="1" spans="1:17">
      <c r="A86" s="17" t="s">
        <v>8526</v>
      </c>
      <c r="B86" s="14" t="s">
        <v>8527</v>
      </c>
      <c r="C86" s="15" t="s">
        <v>37</v>
      </c>
      <c r="D86" s="14" t="s">
        <v>88</v>
      </c>
      <c r="E86" s="14" t="s">
        <v>8522</v>
      </c>
      <c r="F86" s="14" t="s">
        <v>8523</v>
      </c>
      <c r="G86" s="14" t="s">
        <v>8524</v>
      </c>
      <c r="H86" s="19" t="s">
        <v>363</v>
      </c>
      <c r="I86" s="14" t="s">
        <v>93</v>
      </c>
      <c r="J86" s="19" t="s">
        <v>465</v>
      </c>
      <c r="K86" s="14"/>
      <c r="L86" s="15" t="s">
        <v>8506</v>
      </c>
      <c r="M86" s="15"/>
      <c r="N86" s="15" t="s">
        <v>8507</v>
      </c>
      <c r="O86" s="14" t="s">
        <v>8528</v>
      </c>
      <c r="P86" s="14"/>
      <c r="Q86" s="14"/>
    </row>
    <row r="87" s="3" customFormat="1" ht="40" customHeight="1" spans="1:17">
      <c r="A87" s="17" t="s">
        <v>8529</v>
      </c>
      <c r="B87" s="14" t="s">
        <v>8530</v>
      </c>
      <c r="C87" s="15" t="s">
        <v>124</v>
      </c>
      <c r="D87" s="14" t="s">
        <v>4549</v>
      </c>
      <c r="E87" s="14" t="s">
        <v>8409</v>
      </c>
      <c r="F87" s="14" t="s">
        <v>8410</v>
      </c>
      <c r="G87" s="14" t="s">
        <v>8411</v>
      </c>
      <c r="H87" s="19" t="s">
        <v>8531</v>
      </c>
      <c r="I87" s="14" t="s">
        <v>8532</v>
      </c>
      <c r="J87" s="19" t="s">
        <v>8533</v>
      </c>
      <c r="K87" s="14"/>
      <c r="L87" s="15" t="s">
        <v>8534</v>
      </c>
      <c r="M87" s="15"/>
      <c r="N87" s="15" t="s">
        <v>8535</v>
      </c>
      <c r="O87" s="14" t="s">
        <v>8536</v>
      </c>
      <c r="P87" s="22" t="s">
        <v>8418</v>
      </c>
      <c r="Q87" s="14"/>
    </row>
    <row r="88" s="3" customFormat="1" ht="40" customHeight="1" spans="1:17">
      <c r="A88" s="17" t="s">
        <v>8537</v>
      </c>
      <c r="B88" s="14" t="s">
        <v>8538</v>
      </c>
      <c r="C88" s="15" t="s">
        <v>37</v>
      </c>
      <c r="D88" s="14" t="s">
        <v>98</v>
      </c>
      <c r="E88" s="14" t="s">
        <v>8539</v>
      </c>
      <c r="F88" s="14" t="s">
        <v>8540</v>
      </c>
      <c r="G88" s="14" t="s">
        <v>8541</v>
      </c>
      <c r="H88" s="19" t="s">
        <v>8542</v>
      </c>
      <c r="I88" s="14" t="s">
        <v>102</v>
      </c>
      <c r="J88" s="19" t="s">
        <v>8543</v>
      </c>
      <c r="K88" s="14"/>
      <c r="L88" s="15" t="s">
        <v>8544</v>
      </c>
      <c r="M88" s="15"/>
      <c r="N88" s="15" t="s">
        <v>8545</v>
      </c>
      <c r="O88" s="14" t="s">
        <v>8546</v>
      </c>
      <c r="P88" s="14"/>
      <c r="Q88" s="14"/>
    </row>
    <row r="89" s="3" customFormat="1" ht="40" customHeight="1" spans="1:17">
      <c r="A89" s="17" t="s">
        <v>8547</v>
      </c>
      <c r="B89" s="14" t="s">
        <v>8548</v>
      </c>
      <c r="C89" s="15" t="s">
        <v>37</v>
      </c>
      <c r="D89" s="14" t="s">
        <v>88</v>
      </c>
      <c r="E89" s="14" t="s">
        <v>8539</v>
      </c>
      <c r="F89" s="14" t="s">
        <v>8540</v>
      </c>
      <c r="G89" s="14" t="s">
        <v>8541</v>
      </c>
      <c r="H89" s="19" t="s">
        <v>8549</v>
      </c>
      <c r="I89" s="14" t="s">
        <v>93</v>
      </c>
      <c r="J89" s="19" t="s">
        <v>8550</v>
      </c>
      <c r="K89" s="14"/>
      <c r="L89" s="15" t="s">
        <v>8544</v>
      </c>
      <c r="M89" s="15"/>
      <c r="N89" s="15" t="s">
        <v>8545</v>
      </c>
      <c r="O89" s="14" t="s">
        <v>8551</v>
      </c>
      <c r="P89" s="14"/>
      <c r="Q89" s="14"/>
    </row>
    <row r="90" s="3" customFormat="1" ht="40" customHeight="1" spans="1:17">
      <c r="A90" s="17" t="s">
        <v>8552</v>
      </c>
      <c r="B90" s="14" t="s">
        <v>8553</v>
      </c>
      <c r="C90" s="15" t="s">
        <v>167</v>
      </c>
      <c r="D90" s="14" t="s">
        <v>8554</v>
      </c>
      <c r="E90" s="14" t="s">
        <v>208</v>
      </c>
      <c r="F90" s="14" t="s">
        <v>209</v>
      </c>
      <c r="G90" s="14" t="s">
        <v>210</v>
      </c>
      <c r="H90" s="19" t="s">
        <v>8555</v>
      </c>
      <c r="I90" s="14" t="s">
        <v>8556</v>
      </c>
      <c r="J90" s="19" t="s">
        <v>8504</v>
      </c>
      <c r="K90" s="14" t="s">
        <v>8505</v>
      </c>
      <c r="L90" s="15" t="s">
        <v>8557</v>
      </c>
      <c r="M90" s="15"/>
      <c r="N90" s="15" t="s">
        <v>8558</v>
      </c>
      <c r="O90" s="14"/>
      <c r="P90" s="22" t="s">
        <v>8559</v>
      </c>
      <c r="Q90" s="14"/>
    </row>
    <row r="91" s="3" customFormat="1" ht="40" customHeight="1" spans="1:17">
      <c r="A91" s="17" t="s">
        <v>8560</v>
      </c>
      <c r="B91" s="14" t="s">
        <v>8561</v>
      </c>
      <c r="C91" s="15" t="s">
        <v>167</v>
      </c>
      <c r="D91" s="14" t="s">
        <v>8562</v>
      </c>
      <c r="E91" s="14" t="s">
        <v>208</v>
      </c>
      <c r="F91" s="14" t="s">
        <v>209</v>
      </c>
      <c r="G91" s="14" t="s">
        <v>210</v>
      </c>
      <c r="H91" s="19" t="s">
        <v>8563</v>
      </c>
      <c r="I91" s="14" t="s">
        <v>5008</v>
      </c>
      <c r="J91" s="19" t="s">
        <v>8504</v>
      </c>
      <c r="K91" s="14" t="s">
        <v>8505</v>
      </c>
      <c r="L91" s="15" t="s">
        <v>8564</v>
      </c>
      <c r="M91" s="15"/>
      <c r="N91" s="15" t="s">
        <v>8565</v>
      </c>
      <c r="O91" s="14"/>
      <c r="P91" s="22" t="s">
        <v>8566</v>
      </c>
      <c r="Q91" s="14"/>
    </row>
    <row r="92" s="3" customFormat="1" ht="40" customHeight="1" spans="1:17">
      <c r="A92" s="17" t="s">
        <v>8567</v>
      </c>
      <c r="B92" s="14" t="s">
        <v>8568</v>
      </c>
      <c r="C92" s="15" t="s">
        <v>124</v>
      </c>
      <c r="D92" s="14" t="s">
        <v>8569</v>
      </c>
      <c r="E92" s="14" t="s">
        <v>790</v>
      </c>
      <c r="F92" s="14" t="s">
        <v>791</v>
      </c>
      <c r="G92" s="14" t="s">
        <v>791</v>
      </c>
      <c r="H92" s="19" t="s">
        <v>8570</v>
      </c>
      <c r="I92" s="14" t="s">
        <v>8571</v>
      </c>
      <c r="J92" s="19" t="s">
        <v>8572</v>
      </c>
      <c r="K92" s="14"/>
      <c r="L92" s="15" t="s">
        <v>8573</v>
      </c>
      <c r="M92" s="15"/>
      <c r="N92" s="15" t="s">
        <v>8574</v>
      </c>
      <c r="O92" s="14" t="s">
        <v>8575</v>
      </c>
      <c r="P92" s="22" t="s">
        <v>8576</v>
      </c>
      <c r="Q92" s="14"/>
    </row>
    <row r="93" s="3" customFormat="1" ht="40" customHeight="1" spans="1:17">
      <c r="A93" s="17" t="s">
        <v>8577</v>
      </c>
      <c r="B93" s="14" t="s">
        <v>8578</v>
      </c>
      <c r="C93" s="15" t="s">
        <v>37</v>
      </c>
      <c r="D93" s="14" t="s">
        <v>88</v>
      </c>
      <c r="E93" s="14" t="s">
        <v>8579</v>
      </c>
      <c r="F93" s="14" t="s">
        <v>8580</v>
      </c>
      <c r="G93" s="14" t="s">
        <v>8581</v>
      </c>
      <c r="H93" s="19" t="s">
        <v>363</v>
      </c>
      <c r="I93" s="14" t="s">
        <v>93</v>
      </c>
      <c r="J93" s="19" t="s">
        <v>8582</v>
      </c>
      <c r="K93" s="14"/>
      <c r="L93" s="15" t="s">
        <v>8573</v>
      </c>
      <c r="M93" s="15"/>
      <c r="N93" s="15" t="s">
        <v>8574</v>
      </c>
      <c r="O93" s="14" t="s">
        <v>8583</v>
      </c>
      <c r="P93" s="22" t="s">
        <v>8584</v>
      </c>
      <c r="Q93" s="14"/>
    </row>
    <row r="94" s="3" customFormat="1" ht="40" customHeight="1" spans="1:17">
      <c r="A94" s="17" t="s">
        <v>8585</v>
      </c>
      <c r="B94" s="14" t="s">
        <v>8586</v>
      </c>
      <c r="C94" s="15" t="s">
        <v>37</v>
      </c>
      <c r="D94" s="14" t="s">
        <v>98</v>
      </c>
      <c r="E94" s="14" t="s">
        <v>8579</v>
      </c>
      <c r="F94" s="14" t="s">
        <v>8580</v>
      </c>
      <c r="G94" s="14" t="s">
        <v>8581</v>
      </c>
      <c r="H94" s="19" t="s">
        <v>140</v>
      </c>
      <c r="I94" s="14" t="s">
        <v>102</v>
      </c>
      <c r="J94" s="19" t="s">
        <v>8518</v>
      </c>
      <c r="K94" s="14"/>
      <c r="L94" s="15" t="s">
        <v>8573</v>
      </c>
      <c r="M94" s="15"/>
      <c r="N94" s="15" t="s">
        <v>8574</v>
      </c>
      <c r="O94" s="14" t="s">
        <v>8587</v>
      </c>
      <c r="P94" s="22" t="s">
        <v>8584</v>
      </c>
      <c r="Q94" s="14"/>
    </row>
    <row r="95" s="3" customFormat="1" ht="40" customHeight="1" spans="1:17">
      <c r="A95" s="17" t="s">
        <v>8588</v>
      </c>
      <c r="B95" s="14" t="s">
        <v>8589</v>
      </c>
      <c r="C95" s="15" t="s">
        <v>966</v>
      </c>
      <c r="D95" s="14" t="s">
        <v>8590</v>
      </c>
      <c r="E95" s="14" t="s">
        <v>968</v>
      </c>
      <c r="F95" s="14" t="s">
        <v>969</v>
      </c>
      <c r="G95" s="14" t="s">
        <v>970</v>
      </c>
      <c r="H95" s="19" t="s">
        <v>8591</v>
      </c>
      <c r="I95" s="14" t="s">
        <v>8592</v>
      </c>
      <c r="J95" s="19" t="s">
        <v>8593</v>
      </c>
      <c r="K95" s="14"/>
      <c r="L95" s="15" t="s">
        <v>8594</v>
      </c>
      <c r="M95" s="15"/>
      <c r="N95" s="15" t="s">
        <v>8595</v>
      </c>
      <c r="O95" s="14" t="s">
        <v>8596</v>
      </c>
      <c r="P95" s="22" t="s">
        <v>8597</v>
      </c>
      <c r="Q95" s="14"/>
    </row>
    <row r="96" s="3" customFormat="1" ht="40" customHeight="1" spans="1:17">
      <c r="A96" s="17" t="s">
        <v>8598</v>
      </c>
      <c r="B96" s="14" t="s">
        <v>8599</v>
      </c>
      <c r="C96" s="15" t="s">
        <v>37</v>
      </c>
      <c r="D96" s="14" t="s">
        <v>98</v>
      </c>
      <c r="E96" s="14" t="s">
        <v>8600</v>
      </c>
      <c r="F96" s="14" t="s">
        <v>8601</v>
      </c>
      <c r="G96" s="14" t="s">
        <v>8602</v>
      </c>
      <c r="H96" s="19" t="s">
        <v>140</v>
      </c>
      <c r="I96" s="14" t="s">
        <v>102</v>
      </c>
      <c r="J96" s="19" t="s">
        <v>8518</v>
      </c>
      <c r="K96" s="14"/>
      <c r="L96" s="15" t="s">
        <v>8603</v>
      </c>
      <c r="M96" s="15"/>
      <c r="N96" s="15" t="s">
        <v>8604</v>
      </c>
      <c r="O96" s="14" t="s">
        <v>8605</v>
      </c>
      <c r="P96" s="14"/>
      <c r="Q96" s="14"/>
    </row>
    <row r="97" s="3" customFormat="1" ht="40" customHeight="1" spans="1:17">
      <c r="A97" s="17" t="s">
        <v>8606</v>
      </c>
      <c r="B97" s="14" t="s">
        <v>8607</v>
      </c>
      <c r="C97" s="15" t="s">
        <v>37</v>
      </c>
      <c r="D97" s="14" t="s">
        <v>88</v>
      </c>
      <c r="E97" s="14" t="s">
        <v>8600</v>
      </c>
      <c r="F97" s="14" t="s">
        <v>8601</v>
      </c>
      <c r="G97" s="14" t="s">
        <v>8602</v>
      </c>
      <c r="H97" s="19" t="s">
        <v>363</v>
      </c>
      <c r="I97" s="14" t="s">
        <v>93</v>
      </c>
      <c r="J97" s="19" t="s">
        <v>8608</v>
      </c>
      <c r="K97" s="14"/>
      <c r="L97" s="15" t="s">
        <v>8603</v>
      </c>
      <c r="M97" s="15"/>
      <c r="N97" s="15" t="s">
        <v>8604</v>
      </c>
      <c r="O97" s="14" t="s">
        <v>8609</v>
      </c>
      <c r="P97" s="14"/>
      <c r="Q97" s="14"/>
    </row>
    <row r="98" s="3" customFormat="1" ht="40" customHeight="1" spans="1:17">
      <c r="A98" s="17" t="s">
        <v>8610</v>
      </c>
      <c r="B98" s="14" t="s">
        <v>8611</v>
      </c>
      <c r="C98" s="15" t="s">
        <v>37</v>
      </c>
      <c r="D98" s="14" t="s">
        <v>98</v>
      </c>
      <c r="E98" s="14" t="s">
        <v>8612</v>
      </c>
      <c r="F98" s="14" t="s">
        <v>8613</v>
      </c>
      <c r="G98" s="14" t="s">
        <v>8614</v>
      </c>
      <c r="H98" s="19" t="s">
        <v>335</v>
      </c>
      <c r="I98" s="14" t="s">
        <v>102</v>
      </c>
      <c r="J98" s="19" t="s">
        <v>8615</v>
      </c>
      <c r="K98" s="14"/>
      <c r="L98" s="15" t="s">
        <v>8616</v>
      </c>
      <c r="M98" s="15"/>
      <c r="N98" s="15" t="s">
        <v>8617</v>
      </c>
      <c r="O98" s="14" t="s">
        <v>8618</v>
      </c>
      <c r="P98" s="22" t="s">
        <v>8619</v>
      </c>
      <c r="Q98" s="14"/>
    </row>
    <row r="99" s="3" customFormat="1" ht="40" customHeight="1" spans="1:17">
      <c r="A99" s="17" t="s">
        <v>8620</v>
      </c>
      <c r="B99" s="14" t="s">
        <v>8621</v>
      </c>
      <c r="C99" s="15" t="s">
        <v>37</v>
      </c>
      <c r="D99" s="14" t="s">
        <v>88</v>
      </c>
      <c r="E99" s="14" t="s">
        <v>8612</v>
      </c>
      <c r="F99" s="14" t="s">
        <v>8613</v>
      </c>
      <c r="G99" s="14" t="s">
        <v>8614</v>
      </c>
      <c r="H99" s="19" t="s">
        <v>8622</v>
      </c>
      <c r="I99" s="14" t="s">
        <v>93</v>
      </c>
      <c r="J99" s="19" t="s">
        <v>8623</v>
      </c>
      <c r="K99" s="14"/>
      <c r="L99" s="15" t="s">
        <v>8616</v>
      </c>
      <c r="M99" s="15"/>
      <c r="N99" s="15" t="s">
        <v>8617</v>
      </c>
      <c r="O99" s="14" t="s">
        <v>8624</v>
      </c>
      <c r="P99" s="22" t="s">
        <v>8625</v>
      </c>
      <c r="Q99" s="14"/>
    </row>
    <row r="100" s="3" customFormat="1" ht="40" customHeight="1" spans="1:17">
      <c r="A100" s="17" t="s">
        <v>8626</v>
      </c>
      <c r="B100" s="14" t="s">
        <v>8627</v>
      </c>
      <c r="C100" s="15" t="s">
        <v>167</v>
      </c>
      <c r="D100" s="14" t="s">
        <v>8628</v>
      </c>
      <c r="E100" s="14" t="s">
        <v>208</v>
      </c>
      <c r="F100" s="14" t="s">
        <v>209</v>
      </c>
      <c r="G100" s="14" t="s">
        <v>210</v>
      </c>
      <c r="H100" s="19" t="s">
        <v>8629</v>
      </c>
      <c r="I100" s="14" t="s">
        <v>8630</v>
      </c>
      <c r="J100" s="19" t="s">
        <v>8631</v>
      </c>
      <c r="K100" s="14" t="s">
        <v>1353</v>
      </c>
      <c r="L100" s="15" t="s">
        <v>8632</v>
      </c>
      <c r="M100" s="15"/>
      <c r="N100" s="15" t="s">
        <v>8633</v>
      </c>
      <c r="O100" s="14"/>
      <c r="P100" s="22" t="s">
        <v>8634</v>
      </c>
      <c r="Q100" s="14"/>
    </row>
    <row r="101" s="3" customFormat="1" ht="40" customHeight="1" spans="1:17">
      <c r="A101" s="17" t="s">
        <v>8635</v>
      </c>
      <c r="B101" s="14" t="s">
        <v>8636</v>
      </c>
      <c r="C101" s="15" t="s">
        <v>167</v>
      </c>
      <c r="D101" s="14" t="s">
        <v>8637</v>
      </c>
      <c r="E101" s="14" t="s">
        <v>208</v>
      </c>
      <c r="F101" s="14" t="s">
        <v>209</v>
      </c>
      <c r="G101" s="14" t="s">
        <v>210</v>
      </c>
      <c r="H101" s="19" t="s">
        <v>8638</v>
      </c>
      <c r="I101" s="14" t="s">
        <v>8639</v>
      </c>
      <c r="J101" s="24" t="s">
        <v>8640</v>
      </c>
      <c r="K101" s="14" t="s">
        <v>8641</v>
      </c>
      <c r="L101" s="15" t="s">
        <v>8632</v>
      </c>
      <c r="M101" s="15"/>
      <c r="N101" s="15" t="s">
        <v>8633</v>
      </c>
      <c r="O101" s="14"/>
      <c r="P101" s="22" t="s">
        <v>8642</v>
      </c>
      <c r="Q101" s="14"/>
    </row>
    <row r="102" s="3" customFormat="1" ht="40" customHeight="1" spans="1:17">
      <c r="A102" s="17" t="s">
        <v>8643</v>
      </c>
      <c r="B102" s="14" t="s">
        <v>8644</v>
      </c>
      <c r="C102" s="15" t="s">
        <v>167</v>
      </c>
      <c r="D102" s="14" t="s">
        <v>8645</v>
      </c>
      <c r="E102" s="14" t="s">
        <v>208</v>
      </c>
      <c r="F102" s="14" t="s">
        <v>209</v>
      </c>
      <c r="G102" s="14" t="s">
        <v>210</v>
      </c>
      <c r="H102" s="19" t="s">
        <v>8646</v>
      </c>
      <c r="I102" s="14" t="s">
        <v>8647</v>
      </c>
      <c r="J102" s="19" t="s">
        <v>8648</v>
      </c>
      <c r="K102" s="14" t="s">
        <v>8649</v>
      </c>
      <c r="L102" s="15" t="s">
        <v>8632</v>
      </c>
      <c r="M102" s="15"/>
      <c r="N102" s="15" t="s">
        <v>8633</v>
      </c>
      <c r="O102" s="14"/>
      <c r="P102" s="22" t="s">
        <v>8650</v>
      </c>
      <c r="Q102" s="14"/>
    </row>
    <row r="103" s="3" customFormat="1" ht="40" customHeight="1" spans="1:17">
      <c r="A103" s="17" t="s">
        <v>8651</v>
      </c>
      <c r="B103" s="14" t="s">
        <v>8652</v>
      </c>
      <c r="C103" s="15" t="s">
        <v>167</v>
      </c>
      <c r="D103" s="14" t="s">
        <v>8653</v>
      </c>
      <c r="E103" s="14" t="s">
        <v>208</v>
      </c>
      <c r="F103" s="14" t="s">
        <v>209</v>
      </c>
      <c r="G103" s="14" t="s">
        <v>210</v>
      </c>
      <c r="H103" s="19" t="s">
        <v>8654</v>
      </c>
      <c r="I103" s="14" t="s">
        <v>5136</v>
      </c>
      <c r="J103" s="19" t="s">
        <v>8655</v>
      </c>
      <c r="K103" s="14" t="s">
        <v>8656</v>
      </c>
      <c r="L103" s="15" t="s">
        <v>8632</v>
      </c>
      <c r="M103" s="15"/>
      <c r="N103" s="15" t="s">
        <v>8633</v>
      </c>
      <c r="O103" s="14"/>
      <c r="P103" s="22" t="s">
        <v>8657</v>
      </c>
      <c r="Q103" s="14"/>
    </row>
    <row r="104" s="3" customFormat="1" ht="40" customHeight="1" spans="1:17">
      <c r="A104" s="17" t="s">
        <v>8658</v>
      </c>
      <c r="B104" s="14" t="s">
        <v>8659</v>
      </c>
      <c r="C104" s="15" t="s">
        <v>167</v>
      </c>
      <c r="D104" s="14" t="s">
        <v>8660</v>
      </c>
      <c r="E104" s="14" t="s">
        <v>208</v>
      </c>
      <c r="F104" s="14" t="s">
        <v>209</v>
      </c>
      <c r="G104" s="14" t="s">
        <v>210</v>
      </c>
      <c r="H104" s="19" t="s">
        <v>8661</v>
      </c>
      <c r="I104" s="14" t="s">
        <v>8662</v>
      </c>
      <c r="J104" s="19" t="s">
        <v>8631</v>
      </c>
      <c r="K104" s="14" t="s">
        <v>1353</v>
      </c>
      <c r="L104" s="15" t="s">
        <v>8632</v>
      </c>
      <c r="M104" s="15"/>
      <c r="N104" s="15" t="s">
        <v>8633</v>
      </c>
      <c r="O104" s="14"/>
      <c r="P104" s="22" t="s">
        <v>8634</v>
      </c>
      <c r="Q104" s="14"/>
    </row>
    <row r="105" s="3" customFormat="1" ht="40" customHeight="1" spans="1:17">
      <c r="A105" s="17" t="s">
        <v>8663</v>
      </c>
      <c r="B105" s="14" t="s">
        <v>8664</v>
      </c>
      <c r="C105" s="15" t="s">
        <v>167</v>
      </c>
      <c r="D105" s="14" t="s">
        <v>8665</v>
      </c>
      <c r="E105" s="14" t="s">
        <v>208</v>
      </c>
      <c r="F105" s="14" t="s">
        <v>209</v>
      </c>
      <c r="G105" s="14" t="s">
        <v>210</v>
      </c>
      <c r="H105" s="19" t="s">
        <v>8666</v>
      </c>
      <c r="I105" s="14" t="s">
        <v>8667</v>
      </c>
      <c r="J105" s="19" t="s">
        <v>8668</v>
      </c>
      <c r="K105" s="14" t="s">
        <v>1353</v>
      </c>
      <c r="L105" s="15" t="s">
        <v>8632</v>
      </c>
      <c r="M105" s="15"/>
      <c r="N105" s="15" t="s">
        <v>8633</v>
      </c>
      <c r="O105" s="14"/>
      <c r="P105" s="22" t="s">
        <v>8634</v>
      </c>
      <c r="Q105" s="14"/>
    </row>
    <row r="106" s="3" customFormat="1" ht="40" customHeight="1" spans="1:17">
      <c r="A106" s="17" t="s">
        <v>8669</v>
      </c>
      <c r="B106" s="14" t="s">
        <v>8670</v>
      </c>
      <c r="C106" s="15" t="s">
        <v>167</v>
      </c>
      <c r="D106" s="14" t="s">
        <v>8671</v>
      </c>
      <c r="E106" s="14" t="s">
        <v>208</v>
      </c>
      <c r="F106" s="14" t="s">
        <v>209</v>
      </c>
      <c r="G106" s="14" t="s">
        <v>210</v>
      </c>
      <c r="H106" s="19" t="s">
        <v>8672</v>
      </c>
      <c r="I106" s="14" t="s">
        <v>8673</v>
      </c>
      <c r="J106" s="19" t="s">
        <v>8674</v>
      </c>
      <c r="K106" s="14" t="s">
        <v>8675</v>
      </c>
      <c r="L106" s="15" t="s">
        <v>8632</v>
      </c>
      <c r="M106" s="15"/>
      <c r="N106" s="15" t="s">
        <v>8633</v>
      </c>
      <c r="O106" s="14"/>
      <c r="P106" s="22" t="s">
        <v>8676</v>
      </c>
      <c r="Q106" s="14"/>
    </row>
    <row r="107" s="3" customFormat="1" ht="40" customHeight="1" spans="1:17">
      <c r="A107" s="17" t="s">
        <v>8677</v>
      </c>
      <c r="B107" s="14" t="s">
        <v>8678</v>
      </c>
      <c r="C107" s="15" t="s">
        <v>167</v>
      </c>
      <c r="D107" s="14" t="s">
        <v>8679</v>
      </c>
      <c r="E107" s="14" t="s">
        <v>208</v>
      </c>
      <c r="F107" s="14" t="s">
        <v>209</v>
      </c>
      <c r="G107" s="14" t="s">
        <v>210</v>
      </c>
      <c r="H107" s="19" t="s">
        <v>8680</v>
      </c>
      <c r="I107" s="14" t="s">
        <v>8681</v>
      </c>
      <c r="J107" s="19" t="s">
        <v>8682</v>
      </c>
      <c r="K107" s="14" t="s">
        <v>8675</v>
      </c>
      <c r="L107" s="15" t="s">
        <v>8632</v>
      </c>
      <c r="M107" s="15"/>
      <c r="N107" s="15" t="s">
        <v>8633</v>
      </c>
      <c r="O107" s="14"/>
      <c r="P107" s="22" t="s">
        <v>8642</v>
      </c>
      <c r="Q107" s="14"/>
    </row>
    <row r="108" s="3" customFormat="1" ht="40" customHeight="1" spans="1:17">
      <c r="A108" s="17" t="s">
        <v>8683</v>
      </c>
      <c r="B108" s="14" t="s">
        <v>8684</v>
      </c>
      <c r="C108" s="15" t="s">
        <v>167</v>
      </c>
      <c r="D108" s="14" t="s">
        <v>8685</v>
      </c>
      <c r="E108" s="14" t="s">
        <v>208</v>
      </c>
      <c r="F108" s="14" t="s">
        <v>209</v>
      </c>
      <c r="G108" s="14" t="s">
        <v>210</v>
      </c>
      <c r="H108" s="19" t="s">
        <v>8686</v>
      </c>
      <c r="I108" s="14" t="s">
        <v>8687</v>
      </c>
      <c r="J108" s="24" t="s">
        <v>8688</v>
      </c>
      <c r="K108" s="14" t="s">
        <v>8689</v>
      </c>
      <c r="L108" s="15" t="s">
        <v>8632</v>
      </c>
      <c r="M108" s="15"/>
      <c r="N108" s="15" t="s">
        <v>8633</v>
      </c>
      <c r="O108" s="14"/>
      <c r="P108" s="22" t="s">
        <v>8690</v>
      </c>
      <c r="Q108" s="14"/>
    </row>
    <row r="109" s="3" customFormat="1" ht="40" customHeight="1" spans="1:17">
      <c r="A109" s="17" t="s">
        <v>8691</v>
      </c>
      <c r="B109" s="14" t="s">
        <v>8692</v>
      </c>
      <c r="C109" s="15" t="s">
        <v>167</v>
      </c>
      <c r="D109" s="14" t="s">
        <v>8693</v>
      </c>
      <c r="E109" s="14" t="s">
        <v>208</v>
      </c>
      <c r="F109" s="14" t="s">
        <v>209</v>
      </c>
      <c r="G109" s="14" t="s">
        <v>210</v>
      </c>
      <c r="H109" s="19" t="s">
        <v>8694</v>
      </c>
      <c r="I109" s="14" t="s">
        <v>8695</v>
      </c>
      <c r="J109" s="19" t="s">
        <v>8696</v>
      </c>
      <c r="K109" s="14" t="s">
        <v>8697</v>
      </c>
      <c r="L109" s="15" t="s">
        <v>8632</v>
      </c>
      <c r="M109" s="15"/>
      <c r="N109" s="15" t="s">
        <v>8633</v>
      </c>
      <c r="O109" s="14"/>
      <c r="P109" s="22" t="s">
        <v>8698</v>
      </c>
      <c r="Q109" s="14"/>
    </row>
    <row r="110" s="3" customFormat="1" ht="40" customHeight="1" spans="1:17">
      <c r="A110" s="17" t="s">
        <v>8699</v>
      </c>
      <c r="B110" s="14" t="s">
        <v>8700</v>
      </c>
      <c r="C110" s="15" t="s">
        <v>167</v>
      </c>
      <c r="D110" s="14" t="s">
        <v>8701</v>
      </c>
      <c r="E110" s="14" t="s">
        <v>208</v>
      </c>
      <c r="F110" s="14" t="s">
        <v>209</v>
      </c>
      <c r="G110" s="14" t="s">
        <v>210</v>
      </c>
      <c r="H110" s="19" t="s">
        <v>8702</v>
      </c>
      <c r="I110" s="14" t="s">
        <v>8703</v>
      </c>
      <c r="J110" s="19" t="s">
        <v>8704</v>
      </c>
      <c r="K110" s="14" t="s">
        <v>8705</v>
      </c>
      <c r="L110" s="15" t="s">
        <v>8632</v>
      </c>
      <c r="M110" s="15"/>
      <c r="N110" s="15" t="s">
        <v>8633</v>
      </c>
      <c r="O110" s="14"/>
      <c r="P110" s="22" t="s">
        <v>8706</v>
      </c>
      <c r="Q110" s="14"/>
    </row>
    <row r="111" s="3" customFormat="1" ht="40" customHeight="1" spans="1:17">
      <c r="A111" s="17" t="s">
        <v>8707</v>
      </c>
      <c r="B111" s="14" t="s">
        <v>8708</v>
      </c>
      <c r="C111" s="15" t="s">
        <v>167</v>
      </c>
      <c r="D111" s="14" t="s">
        <v>8709</v>
      </c>
      <c r="E111" s="14" t="s">
        <v>208</v>
      </c>
      <c r="F111" s="14" t="s">
        <v>209</v>
      </c>
      <c r="G111" s="14" t="s">
        <v>210</v>
      </c>
      <c r="H111" s="19" t="s">
        <v>8710</v>
      </c>
      <c r="I111" s="14" t="s">
        <v>8711</v>
      </c>
      <c r="J111" s="19" t="s">
        <v>8696</v>
      </c>
      <c r="K111" s="14" t="s">
        <v>8712</v>
      </c>
      <c r="L111" s="15" t="s">
        <v>8632</v>
      </c>
      <c r="M111" s="15"/>
      <c r="N111" s="15" t="s">
        <v>8633</v>
      </c>
      <c r="O111" s="14"/>
      <c r="P111" s="22" t="s">
        <v>8713</v>
      </c>
      <c r="Q111" s="14"/>
    </row>
    <row r="112" s="3" customFormat="1" ht="40" customHeight="1" spans="1:17">
      <c r="A112" s="17" t="s">
        <v>8714</v>
      </c>
      <c r="B112" s="14" t="s">
        <v>8715</v>
      </c>
      <c r="C112" s="15" t="s">
        <v>167</v>
      </c>
      <c r="D112" s="14" t="s">
        <v>8716</v>
      </c>
      <c r="E112" s="14" t="s">
        <v>208</v>
      </c>
      <c r="F112" s="14" t="s">
        <v>209</v>
      </c>
      <c r="G112" s="14" t="s">
        <v>210</v>
      </c>
      <c r="H112" s="19" t="s">
        <v>8717</v>
      </c>
      <c r="I112" s="14" t="s">
        <v>8718</v>
      </c>
      <c r="J112" s="19" t="s">
        <v>8631</v>
      </c>
      <c r="K112" s="14" t="s">
        <v>8719</v>
      </c>
      <c r="L112" s="15" t="s">
        <v>8632</v>
      </c>
      <c r="M112" s="15"/>
      <c r="N112" s="15" t="s">
        <v>8633</v>
      </c>
      <c r="O112" s="14"/>
      <c r="P112" s="22" t="s">
        <v>8634</v>
      </c>
      <c r="Q112" s="14"/>
    </row>
    <row r="113" s="3" customFormat="1" ht="40" customHeight="1" spans="1:17">
      <c r="A113" s="17" t="s">
        <v>8720</v>
      </c>
      <c r="B113" s="14" t="s">
        <v>8721</v>
      </c>
      <c r="C113" s="15" t="s">
        <v>167</v>
      </c>
      <c r="D113" s="14" t="s">
        <v>8722</v>
      </c>
      <c r="E113" s="14" t="s">
        <v>208</v>
      </c>
      <c r="F113" s="14" t="s">
        <v>209</v>
      </c>
      <c r="G113" s="14" t="s">
        <v>210</v>
      </c>
      <c r="H113" s="19" t="s">
        <v>8723</v>
      </c>
      <c r="I113" s="14" t="s">
        <v>8724</v>
      </c>
      <c r="J113" s="19" t="s">
        <v>8631</v>
      </c>
      <c r="K113" s="14" t="s">
        <v>1353</v>
      </c>
      <c r="L113" s="15" t="s">
        <v>8632</v>
      </c>
      <c r="M113" s="15"/>
      <c r="N113" s="15" t="s">
        <v>8633</v>
      </c>
      <c r="O113" s="14"/>
      <c r="P113" s="22" t="s">
        <v>8634</v>
      </c>
      <c r="Q113" s="14"/>
    </row>
    <row r="114" s="3" customFormat="1" ht="40" customHeight="1" spans="1:17">
      <c r="A114" s="17" t="s">
        <v>8725</v>
      </c>
      <c r="B114" s="14" t="s">
        <v>8726</v>
      </c>
      <c r="C114" s="15" t="s">
        <v>167</v>
      </c>
      <c r="D114" s="14" t="s">
        <v>8727</v>
      </c>
      <c r="E114" s="14" t="s">
        <v>208</v>
      </c>
      <c r="F114" s="14" t="s">
        <v>209</v>
      </c>
      <c r="G114" s="14" t="s">
        <v>210</v>
      </c>
      <c r="H114" s="19" t="s">
        <v>8728</v>
      </c>
      <c r="I114" s="14" t="s">
        <v>8729</v>
      </c>
      <c r="J114" s="19" t="s">
        <v>8696</v>
      </c>
      <c r="K114" s="14" t="s">
        <v>8697</v>
      </c>
      <c r="L114" s="15" t="s">
        <v>8632</v>
      </c>
      <c r="M114" s="15"/>
      <c r="N114" s="15" t="s">
        <v>8633</v>
      </c>
      <c r="O114" s="14"/>
      <c r="P114" s="22" t="s">
        <v>8713</v>
      </c>
      <c r="Q114" s="14"/>
    </row>
    <row r="115" s="3" customFormat="1" ht="40" customHeight="1" spans="1:17">
      <c r="A115" s="17" t="s">
        <v>8730</v>
      </c>
      <c r="B115" s="14" t="s">
        <v>8731</v>
      </c>
      <c r="C115" s="15" t="s">
        <v>167</v>
      </c>
      <c r="D115" s="14" t="s">
        <v>8732</v>
      </c>
      <c r="E115" s="14" t="s">
        <v>208</v>
      </c>
      <c r="F115" s="14" t="s">
        <v>209</v>
      </c>
      <c r="G115" s="14" t="s">
        <v>210</v>
      </c>
      <c r="H115" s="19" t="s">
        <v>8733</v>
      </c>
      <c r="I115" s="14" t="s">
        <v>8734</v>
      </c>
      <c r="J115" s="24" t="s">
        <v>8735</v>
      </c>
      <c r="K115" s="14" t="s">
        <v>8736</v>
      </c>
      <c r="L115" s="15" t="s">
        <v>8632</v>
      </c>
      <c r="M115" s="15"/>
      <c r="N115" s="15" t="s">
        <v>8633</v>
      </c>
      <c r="O115" s="14"/>
      <c r="P115" s="22" t="s">
        <v>8737</v>
      </c>
      <c r="Q115" s="14"/>
    </row>
    <row r="116" s="3" customFormat="1" ht="40" customHeight="1" spans="1:17">
      <c r="A116" s="17" t="s">
        <v>8738</v>
      </c>
      <c r="B116" s="14" t="s">
        <v>8739</v>
      </c>
      <c r="C116" s="15" t="s">
        <v>167</v>
      </c>
      <c r="D116" s="14" t="s">
        <v>8740</v>
      </c>
      <c r="E116" s="14" t="s">
        <v>208</v>
      </c>
      <c r="F116" s="14" t="s">
        <v>209</v>
      </c>
      <c r="G116" s="14" t="s">
        <v>210</v>
      </c>
      <c r="H116" s="19" t="s">
        <v>8741</v>
      </c>
      <c r="I116" s="14" t="s">
        <v>8742</v>
      </c>
      <c r="J116" s="26" t="s">
        <v>8743</v>
      </c>
      <c r="K116" s="14" t="s">
        <v>8641</v>
      </c>
      <c r="L116" s="15" t="s">
        <v>8632</v>
      </c>
      <c r="M116" s="15"/>
      <c r="N116" s="15" t="s">
        <v>8633</v>
      </c>
      <c r="O116" s="14"/>
      <c r="P116" s="22" t="s">
        <v>8744</v>
      </c>
      <c r="Q116" s="14"/>
    </row>
    <row r="117" s="3" customFormat="1" ht="40" customHeight="1" spans="1:17">
      <c r="A117" s="17" t="s">
        <v>8745</v>
      </c>
      <c r="B117" s="14" t="s">
        <v>8746</v>
      </c>
      <c r="C117" s="15" t="s">
        <v>65</v>
      </c>
      <c r="D117" s="14" t="s">
        <v>814</v>
      </c>
      <c r="E117" s="14" t="s">
        <v>8747</v>
      </c>
      <c r="F117" s="14" t="s">
        <v>8748</v>
      </c>
      <c r="G117" s="14" t="s">
        <v>8749</v>
      </c>
      <c r="H117" s="19" t="s">
        <v>8750</v>
      </c>
      <c r="I117" s="14" t="s">
        <v>8751</v>
      </c>
      <c r="J117" s="19" t="s">
        <v>8752</v>
      </c>
      <c r="K117" s="14"/>
      <c r="L117" s="15" t="s">
        <v>8753</v>
      </c>
      <c r="M117" s="15"/>
      <c r="N117" s="15" t="s">
        <v>8754</v>
      </c>
      <c r="O117" s="14" t="s">
        <v>8755</v>
      </c>
      <c r="P117" s="22" t="s">
        <v>8756</v>
      </c>
      <c r="Q117" s="14"/>
    </row>
    <row r="118" s="3" customFormat="1" ht="40" customHeight="1" spans="1:17">
      <c r="A118" s="17" t="s">
        <v>8757</v>
      </c>
      <c r="B118" s="14" t="s">
        <v>8758</v>
      </c>
      <c r="C118" s="15" t="s">
        <v>65</v>
      </c>
      <c r="D118" s="14" t="s">
        <v>6598</v>
      </c>
      <c r="E118" s="14" t="s">
        <v>8747</v>
      </c>
      <c r="F118" s="14" t="s">
        <v>8748</v>
      </c>
      <c r="G118" s="14" t="s">
        <v>8749</v>
      </c>
      <c r="H118" s="19" t="s">
        <v>8759</v>
      </c>
      <c r="I118" s="14" t="s">
        <v>8760</v>
      </c>
      <c r="J118" s="19" t="s">
        <v>8761</v>
      </c>
      <c r="K118" s="14"/>
      <c r="L118" s="15" t="s">
        <v>8753</v>
      </c>
      <c r="M118" s="15"/>
      <c r="N118" s="15" t="s">
        <v>8754</v>
      </c>
      <c r="O118" s="14" t="s">
        <v>8762</v>
      </c>
      <c r="P118" s="22" t="s">
        <v>8756</v>
      </c>
      <c r="Q118" s="14"/>
    </row>
    <row r="119" s="3" customFormat="1" ht="40" customHeight="1" spans="1:17">
      <c r="A119" s="17" t="s">
        <v>8763</v>
      </c>
      <c r="B119" s="14" t="s">
        <v>8764</v>
      </c>
      <c r="C119" s="15" t="s">
        <v>65</v>
      </c>
      <c r="D119" s="14" t="s">
        <v>847</v>
      </c>
      <c r="E119" s="14" t="s">
        <v>8747</v>
      </c>
      <c r="F119" s="14" t="s">
        <v>8748</v>
      </c>
      <c r="G119" s="14" t="s">
        <v>8749</v>
      </c>
      <c r="H119" s="19" t="s">
        <v>8765</v>
      </c>
      <c r="I119" s="14" t="s">
        <v>852</v>
      </c>
      <c r="J119" s="19" t="s">
        <v>8766</v>
      </c>
      <c r="K119" s="14"/>
      <c r="L119" s="15" t="s">
        <v>8753</v>
      </c>
      <c r="M119" s="15"/>
      <c r="N119" s="15" t="s">
        <v>8754</v>
      </c>
      <c r="O119" s="14" t="s">
        <v>8767</v>
      </c>
      <c r="P119" s="22" t="s">
        <v>8756</v>
      </c>
      <c r="Q119" s="14"/>
    </row>
    <row r="120" s="3" customFormat="1" ht="40" customHeight="1" spans="1:17">
      <c r="A120" s="17" t="s">
        <v>8768</v>
      </c>
      <c r="B120" s="14" t="s">
        <v>8769</v>
      </c>
      <c r="C120" s="15" t="s">
        <v>154</v>
      </c>
      <c r="D120" s="14" t="s">
        <v>8770</v>
      </c>
      <c r="E120" s="14" t="s">
        <v>8771</v>
      </c>
      <c r="F120" s="14" t="s">
        <v>8772</v>
      </c>
      <c r="G120" s="14" t="s">
        <v>8773</v>
      </c>
      <c r="H120" s="19" t="s">
        <v>8774</v>
      </c>
      <c r="I120" s="14" t="s">
        <v>8775</v>
      </c>
      <c r="J120" s="19" t="s">
        <v>8776</v>
      </c>
      <c r="K120" s="14"/>
      <c r="L120" s="15" t="s">
        <v>8777</v>
      </c>
      <c r="M120" s="15"/>
      <c r="N120" s="15" t="s">
        <v>8778</v>
      </c>
      <c r="O120" s="14" t="s">
        <v>8779</v>
      </c>
      <c r="P120" s="14"/>
      <c r="Q120" s="14"/>
    </row>
    <row r="121" s="3" customFormat="1" ht="40" customHeight="1" spans="1:17">
      <c r="A121" s="17" t="s">
        <v>8780</v>
      </c>
      <c r="B121" s="14" t="s">
        <v>8781</v>
      </c>
      <c r="C121" s="15" t="s">
        <v>37</v>
      </c>
      <c r="D121" s="14" t="s">
        <v>88</v>
      </c>
      <c r="E121" s="14" t="s">
        <v>8782</v>
      </c>
      <c r="F121" s="14" t="s">
        <v>8783</v>
      </c>
      <c r="G121" s="14" t="s">
        <v>8783</v>
      </c>
      <c r="H121" s="19" t="s">
        <v>363</v>
      </c>
      <c r="I121" s="14" t="s">
        <v>93</v>
      </c>
      <c r="J121" s="19" t="s">
        <v>465</v>
      </c>
      <c r="K121" s="14"/>
      <c r="L121" s="15" t="s">
        <v>8784</v>
      </c>
      <c r="M121" s="15"/>
      <c r="N121" s="15" t="s">
        <v>8785</v>
      </c>
      <c r="O121" s="14" t="s">
        <v>8786</v>
      </c>
      <c r="P121" s="14"/>
      <c r="Q121" s="14"/>
    </row>
    <row r="122" s="3" customFormat="1" ht="40" customHeight="1" spans="1:17">
      <c r="A122" s="17" t="s">
        <v>8787</v>
      </c>
      <c r="B122" s="14" t="s">
        <v>8788</v>
      </c>
      <c r="C122" s="15" t="s">
        <v>37</v>
      </c>
      <c r="D122" s="14" t="s">
        <v>98</v>
      </c>
      <c r="E122" s="14" t="s">
        <v>8782</v>
      </c>
      <c r="F122" s="14" t="s">
        <v>8783</v>
      </c>
      <c r="G122" s="14" t="s">
        <v>8783</v>
      </c>
      <c r="H122" s="19" t="s">
        <v>140</v>
      </c>
      <c r="I122" s="14" t="s">
        <v>102</v>
      </c>
      <c r="J122" s="19" t="s">
        <v>141</v>
      </c>
      <c r="K122" s="14"/>
      <c r="L122" s="15" t="s">
        <v>8784</v>
      </c>
      <c r="M122" s="15"/>
      <c r="N122" s="15" t="s">
        <v>8785</v>
      </c>
      <c r="O122" s="14" t="s">
        <v>8789</v>
      </c>
      <c r="P122" s="14"/>
      <c r="Q122" s="14"/>
    </row>
    <row r="123" s="3" customFormat="1" ht="40" customHeight="1" spans="1:17">
      <c r="A123" s="17" t="s">
        <v>8790</v>
      </c>
      <c r="B123" s="14" t="s">
        <v>8791</v>
      </c>
      <c r="C123" s="15" t="s">
        <v>45</v>
      </c>
      <c r="D123" s="14" t="s">
        <v>1403</v>
      </c>
      <c r="E123" s="14" t="s">
        <v>692</v>
      </c>
      <c r="F123" s="14" t="s">
        <v>693</v>
      </c>
      <c r="G123" s="14" t="s">
        <v>694</v>
      </c>
      <c r="H123" s="19" t="s">
        <v>8792</v>
      </c>
      <c r="I123" s="14" t="s">
        <v>8793</v>
      </c>
      <c r="J123" s="19" t="s">
        <v>8794</v>
      </c>
      <c r="K123" s="14"/>
      <c r="L123" s="15" t="s">
        <v>8784</v>
      </c>
      <c r="M123" s="15"/>
      <c r="N123" s="15" t="s">
        <v>8785</v>
      </c>
      <c r="O123" s="14" t="s">
        <v>8795</v>
      </c>
      <c r="P123" s="22" t="s">
        <v>8796</v>
      </c>
      <c r="Q123" s="14"/>
    </row>
    <row r="124" s="3" customFormat="1" ht="40" customHeight="1" spans="1:17">
      <c r="A124" s="17" t="s">
        <v>8797</v>
      </c>
      <c r="B124" s="14" t="s">
        <v>8798</v>
      </c>
      <c r="C124" s="15" t="s">
        <v>124</v>
      </c>
      <c r="D124" s="14" t="s">
        <v>3346</v>
      </c>
      <c r="E124" s="14" t="s">
        <v>8799</v>
      </c>
      <c r="F124" s="14" t="s">
        <v>8800</v>
      </c>
      <c r="G124" s="14" t="s">
        <v>8801</v>
      </c>
      <c r="H124" s="19" t="s">
        <v>8802</v>
      </c>
      <c r="I124" s="14" t="s">
        <v>8803</v>
      </c>
      <c r="J124" s="19" t="s">
        <v>8804</v>
      </c>
      <c r="K124" s="14"/>
      <c r="L124" s="15" t="s">
        <v>8805</v>
      </c>
      <c r="M124" s="15"/>
      <c r="N124" s="15" t="s">
        <v>8806</v>
      </c>
      <c r="O124" s="14" t="s">
        <v>8807</v>
      </c>
      <c r="P124" s="14"/>
      <c r="Q124" s="14"/>
    </row>
    <row r="125" s="3" customFormat="1" ht="40" customHeight="1" spans="1:17">
      <c r="A125" s="17" t="s">
        <v>8808</v>
      </c>
      <c r="B125" s="14" t="s">
        <v>8809</v>
      </c>
      <c r="C125" s="15" t="s">
        <v>999</v>
      </c>
      <c r="D125" s="14" t="s">
        <v>8810</v>
      </c>
      <c r="E125" s="14" t="s">
        <v>8811</v>
      </c>
      <c r="F125" s="14" t="s">
        <v>8812</v>
      </c>
      <c r="G125" s="14" t="s">
        <v>8813</v>
      </c>
      <c r="H125" s="19" t="s">
        <v>8814</v>
      </c>
      <c r="I125" s="14" t="s">
        <v>8815</v>
      </c>
      <c r="J125" s="19" t="s">
        <v>8816</v>
      </c>
      <c r="K125" s="14"/>
      <c r="L125" s="15" t="s">
        <v>8817</v>
      </c>
      <c r="M125" s="15"/>
      <c r="N125" s="15" t="s">
        <v>8818</v>
      </c>
      <c r="O125" s="14" t="s">
        <v>8819</v>
      </c>
      <c r="P125" s="22" t="s">
        <v>8820</v>
      </c>
      <c r="Q125" s="14"/>
    </row>
    <row r="126" s="3" customFormat="1" ht="40" customHeight="1" spans="1:17">
      <c r="A126" s="17" t="s">
        <v>8821</v>
      </c>
      <c r="B126" s="14" t="s">
        <v>8822</v>
      </c>
      <c r="C126" s="15" t="s">
        <v>966</v>
      </c>
      <c r="D126" s="14" t="s">
        <v>8823</v>
      </c>
      <c r="E126" s="14" t="s">
        <v>8824</v>
      </c>
      <c r="F126" s="14" t="s">
        <v>8825</v>
      </c>
      <c r="G126" s="14" t="s">
        <v>8826</v>
      </c>
      <c r="H126" s="19" t="s">
        <v>8827</v>
      </c>
      <c r="I126" s="14" t="s">
        <v>8828</v>
      </c>
      <c r="J126" s="19" t="s">
        <v>8829</v>
      </c>
      <c r="K126" s="14"/>
      <c r="L126" s="15" t="s">
        <v>8817</v>
      </c>
      <c r="M126" s="15"/>
      <c r="N126" s="15" t="s">
        <v>8818</v>
      </c>
      <c r="O126" s="14" t="s">
        <v>8830</v>
      </c>
      <c r="P126" s="22" t="s">
        <v>8831</v>
      </c>
      <c r="Q126" s="14"/>
    </row>
    <row r="127" s="3" customFormat="1" ht="40" customHeight="1" spans="1:17">
      <c r="A127" s="17" t="s">
        <v>8832</v>
      </c>
      <c r="B127" s="14" t="s">
        <v>8833</v>
      </c>
      <c r="C127" s="15" t="s">
        <v>382</v>
      </c>
      <c r="D127" s="14" t="s">
        <v>8834</v>
      </c>
      <c r="E127" s="14" t="s">
        <v>1914</v>
      </c>
      <c r="F127" s="14" t="s">
        <v>1915</v>
      </c>
      <c r="G127" s="14" t="s">
        <v>1916</v>
      </c>
      <c r="H127" s="19" t="s">
        <v>8835</v>
      </c>
      <c r="I127" s="14" t="s">
        <v>8836</v>
      </c>
      <c r="J127" s="19" t="s">
        <v>8837</v>
      </c>
      <c r="K127" s="14"/>
      <c r="L127" s="15" t="s">
        <v>8838</v>
      </c>
      <c r="M127" s="15"/>
      <c r="N127" s="15" t="s">
        <v>8839</v>
      </c>
      <c r="O127" s="14" t="s">
        <v>8840</v>
      </c>
      <c r="P127" s="22" t="s">
        <v>8841</v>
      </c>
      <c r="Q127" s="14"/>
    </row>
    <row r="128" s="3" customFormat="1" ht="40" customHeight="1" spans="1:17">
      <c r="A128" s="17" t="s">
        <v>8842</v>
      </c>
      <c r="B128" s="14" t="s">
        <v>8843</v>
      </c>
      <c r="C128" s="15" t="s">
        <v>167</v>
      </c>
      <c r="D128" s="14" t="s">
        <v>8844</v>
      </c>
      <c r="E128" s="14" t="s">
        <v>313</v>
      </c>
      <c r="F128" s="14" t="s">
        <v>314</v>
      </c>
      <c r="G128" s="14" t="s">
        <v>314</v>
      </c>
      <c r="H128" s="19" t="s">
        <v>8845</v>
      </c>
      <c r="I128" s="14" t="s">
        <v>8846</v>
      </c>
      <c r="J128" s="19" t="s">
        <v>8847</v>
      </c>
      <c r="K128" s="14" t="s">
        <v>8848</v>
      </c>
      <c r="L128" s="15" t="s">
        <v>8849</v>
      </c>
      <c r="M128" s="15"/>
      <c r="N128" s="15" t="s">
        <v>8850</v>
      </c>
      <c r="O128" s="14"/>
      <c r="P128" s="22" t="s">
        <v>8851</v>
      </c>
      <c r="Q128" s="14"/>
    </row>
    <row r="129" s="3" customFormat="1" ht="40" customHeight="1" spans="1:17">
      <c r="A129" s="17" t="s">
        <v>8852</v>
      </c>
      <c r="B129" s="14" t="s">
        <v>8853</v>
      </c>
      <c r="C129" s="15" t="s">
        <v>124</v>
      </c>
      <c r="D129" s="14" t="s">
        <v>8854</v>
      </c>
      <c r="E129" s="14" t="s">
        <v>297</v>
      </c>
      <c r="F129" s="14" t="s">
        <v>298</v>
      </c>
      <c r="G129" s="14" t="s">
        <v>299</v>
      </c>
      <c r="H129" s="19" t="s">
        <v>8855</v>
      </c>
      <c r="I129" s="14" t="s">
        <v>8856</v>
      </c>
      <c r="J129" s="19" t="s">
        <v>8857</v>
      </c>
      <c r="K129" s="14"/>
      <c r="L129" s="15" t="s">
        <v>8849</v>
      </c>
      <c r="M129" s="15"/>
      <c r="N129" s="15" t="s">
        <v>8850</v>
      </c>
      <c r="O129" s="14" t="s">
        <v>8858</v>
      </c>
      <c r="P129" s="14"/>
      <c r="Q129" s="14"/>
    </row>
    <row r="130" s="3" customFormat="1" ht="40" customHeight="1" spans="1:17">
      <c r="A130" s="17" t="s">
        <v>8859</v>
      </c>
      <c r="B130" s="14" t="s">
        <v>8860</v>
      </c>
      <c r="C130" s="15" t="s">
        <v>65</v>
      </c>
      <c r="D130" s="14" t="s">
        <v>8861</v>
      </c>
      <c r="E130" s="14" t="s">
        <v>1627</v>
      </c>
      <c r="F130" s="14" t="s">
        <v>1628</v>
      </c>
      <c r="G130" s="14" t="s">
        <v>1628</v>
      </c>
      <c r="H130" s="19" t="s">
        <v>8862</v>
      </c>
      <c r="I130" s="14" t="s">
        <v>8863</v>
      </c>
      <c r="J130" s="19" t="s">
        <v>8864</v>
      </c>
      <c r="K130" s="14"/>
      <c r="L130" s="15" t="s">
        <v>8849</v>
      </c>
      <c r="M130" s="15"/>
      <c r="N130" s="15" t="s">
        <v>8850</v>
      </c>
      <c r="O130" s="14" t="s">
        <v>8865</v>
      </c>
      <c r="P130" s="14"/>
      <c r="Q130" s="14"/>
    </row>
    <row r="131" s="3" customFormat="1" ht="40" customHeight="1" spans="1:17">
      <c r="A131" s="17" t="s">
        <v>8866</v>
      </c>
      <c r="B131" s="14" t="s">
        <v>8867</v>
      </c>
      <c r="C131" s="15" t="s">
        <v>382</v>
      </c>
      <c r="D131" s="14" t="s">
        <v>2481</v>
      </c>
      <c r="E131" s="14" t="s">
        <v>8868</v>
      </c>
      <c r="F131" s="14" t="s">
        <v>8869</v>
      </c>
      <c r="G131" s="14" t="s">
        <v>8870</v>
      </c>
      <c r="H131" s="19" t="s">
        <v>8871</v>
      </c>
      <c r="I131" s="14" t="s">
        <v>8872</v>
      </c>
      <c r="J131" s="19" t="s">
        <v>8873</v>
      </c>
      <c r="K131" s="14"/>
      <c r="L131" s="15" t="s">
        <v>8874</v>
      </c>
      <c r="M131" s="15"/>
      <c r="N131" s="15" t="s">
        <v>8875</v>
      </c>
      <c r="O131" s="14" t="s">
        <v>8876</v>
      </c>
      <c r="P131" s="22" t="s">
        <v>8877</v>
      </c>
      <c r="Q131" s="14"/>
    </row>
    <row r="132" s="3" customFormat="1" ht="40" customHeight="1" spans="1:17">
      <c r="A132" s="17" t="s">
        <v>8878</v>
      </c>
      <c r="B132" s="14" t="s">
        <v>8879</v>
      </c>
      <c r="C132" s="15" t="s">
        <v>37</v>
      </c>
      <c r="D132" s="14" t="s">
        <v>98</v>
      </c>
      <c r="E132" s="14" t="s">
        <v>8880</v>
      </c>
      <c r="F132" s="14" t="s">
        <v>8881</v>
      </c>
      <c r="G132" s="14" t="s">
        <v>8882</v>
      </c>
      <c r="H132" s="19" t="s">
        <v>140</v>
      </c>
      <c r="I132" s="14" t="s">
        <v>102</v>
      </c>
      <c r="J132" s="19" t="s">
        <v>141</v>
      </c>
      <c r="K132" s="14"/>
      <c r="L132" s="15" t="s">
        <v>8883</v>
      </c>
      <c r="M132" s="15"/>
      <c r="N132" s="15" t="s">
        <v>8884</v>
      </c>
      <c r="O132" s="14" t="s">
        <v>8885</v>
      </c>
      <c r="P132" s="22" t="s">
        <v>8886</v>
      </c>
      <c r="Q132" s="14"/>
    </row>
    <row r="133" s="3" customFormat="1" ht="40" customHeight="1" spans="1:17">
      <c r="A133" s="17" t="s">
        <v>8887</v>
      </c>
      <c r="B133" s="14" t="s">
        <v>8888</v>
      </c>
      <c r="C133" s="15" t="s">
        <v>37</v>
      </c>
      <c r="D133" s="14" t="s">
        <v>88</v>
      </c>
      <c r="E133" s="14" t="s">
        <v>8880</v>
      </c>
      <c r="F133" s="14" t="s">
        <v>8881</v>
      </c>
      <c r="G133" s="14" t="s">
        <v>8882</v>
      </c>
      <c r="H133" s="19" t="s">
        <v>92</v>
      </c>
      <c r="I133" s="14" t="s">
        <v>93</v>
      </c>
      <c r="J133" s="19" t="s">
        <v>107</v>
      </c>
      <c r="K133" s="14"/>
      <c r="L133" s="15" t="s">
        <v>8883</v>
      </c>
      <c r="M133" s="15"/>
      <c r="N133" s="15" t="s">
        <v>8884</v>
      </c>
      <c r="O133" s="14" t="s">
        <v>8889</v>
      </c>
      <c r="P133" s="22" t="s">
        <v>8890</v>
      </c>
      <c r="Q133" s="14"/>
    </row>
    <row r="134" s="3" customFormat="1" ht="40" customHeight="1" spans="1:17">
      <c r="A134" s="17" t="s">
        <v>8891</v>
      </c>
      <c r="B134" s="14" t="s">
        <v>8892</v>
      </c>
      <c r="C134" s="15" t="s">
        <v>167</v>
      </c>
      <c r="D134" s="14" t="s">
        <v>8893</v>
      </c>
      <c r="E134" s="14" t="s">
        <v>313</v>
      </c>
      <c r="F134" s="14" t="s">
        <v>314</v>
      </c>
      <c r="G134" s="14" t="s">
        <v>314</v>
      </c>
      <c r="H134" s="19" t="s">
        <v>8894</v>
      </c>
      <c r="I134" s="14" t="s">
        <v>8895</v>
      </c>
      <c r="J134" s="19" t="s">
        <v>8896</v>
      </c>
      <c r="K134" s="14" t="s">
        <v>8897</v>
      </c>
      <c r="L134" s="15" t="s">
        <v>8898</v>
      </c>
      <c r="M134" s="15"/>
      <c r="N134" s="15" t="s">
        <v>8899</v>
      </c>
      <c r="O134" s="14"/>
      <c r="P134" s="14"/>
      <c r="Q134" s="14"/>
    </row>
    <row r="135" s="3" customFormat="1" ht="40" customHeight="1" spans="1:17">
      <c r="A135" s="17" t="s">
        <v>8900</v>
      </c>
      <c r="B135" s="14" t="s">
        <v>8901</v>
      </c>
      <c r="C135" s="15" t="s">
        <v>167</v>
      </c>
      <c r="D135" s="14" t="s">
        <v>8902</v>
      </c>
      <c r="E135" s="14" t="s">
        <v>313</v>
      </c>
      <c r="F135" s="14" t="s">
        <v>314</v>
      </c>
      <c r="G135" s="14" t="s">
        <v>314</v>
      </c>
      <c r="H135" s="19" t="s">
        <v>8903</v>
      </c>
      <c r="I135" s="14" t="s">
        <v>8904</v>
      </c>
      <c r="J135" s="19" t="s">
        <v>8896</v>
      </c>
      <c r="K135" s="14" t="s">
        <v>8897</v>
      </c>
      <c r="L135" s="15" t="s">
        <v>8898</v>
      </c>
      <c r="M135" s="15"/>
      <c r="N135" s="15" t="s">
        <v>8899</v>
      </c>
      <c r="O135" s="14"/>
      <c r="P135" s="14"/>
      <c r="Q135" s="14"/>
    </row>
    <row r="136" s="3" customFormat="1" ht="40" customHeight="1" spans="1:17">
      <c r="A136" s="17" t="s">
        <v>8905</v>
      </c>
      <c r="B136" s="14" t="s">
        <v>8906</v>
      </c>
      <c r="C136" s="15" t="s">
        <v>167</v>
      </c>
      <c r="D136" s="14" t="s">
        <v>8907</v>
      </c>
      <c r="E136" s="14" t="s">
        <v>313</v>
      </c>
      <c r="F136" s="14" t="s">
        <v>314</v>
      </c>
      <c r="G136" s="14" t="s">
        <v>314</v>
      </c>
      <c r="H136" s="19" t="s">
        <v>8908</v>
      </c>
      <c r="I136" s="14" t="s">
        <v>8909</v>
      </c>
      <c r="J136" s="19" t="s">
        <v>8896</v>
      </c>
      <c r="K136" s="14" t="s">
        <v>8897</v>
      </c>
      <c r="L136" s="15" t="s">
        <v>8898</v>
      </c>
      <c r="M136" s="15"/>
      <c r="N136" s="15" t="s">
        <v>8899</v>
      </c>
      <c r="O136" s="14"/>
      <c r="P136" s="14"/>
      <c r="Q136" s="14"/>
    </row>
    <row r="137" s="3" customFormat="1" ht="40" customHeight="1" spans="1:17">
      <c r="A137" s="17" t="s">
        <v>8910</v>
      </c>
      <c r="B137" s="14" t="s">
        <v>8911</v>
      </c>
      <c r="C137" s="15" t="s">
        <v>167</v>
      </c>
      <c r="D137" s="14" t="s">
        <v>8912</v>
      </c>
      <c r="E137" s="14" t="s">
        <v>313</v>
      </c>
      <c r="F137" s="14" t="s">
        <v>314</v>
      </c>
      <c r="G137" s="14" t="s">
        <v>314</v>
      </c>
      <c r="H137" s="19" t="s">
        <v>8913</v>
      </c>
      <c r="I137" s="14" t="s">
        <v>8914</v>
      </c>
      <c r="J137" s="19" t="s">
        <v>8896</v>
      </c>
      <c r="K137" s="14" t="s">
        <v>8897</v>
      </c>
      <c r="L137" s="15" t="s">
        <v>8898</v>
      </c>
      <c r="M137" s="15"/>
      <c r="N137" s="15" t="s">
        <v>8899</v>
      </c>
      <c r="O137" s="14"/>
      <c r="P137" s="14"/>
      <c r="Q137" s="14"/>
    </row>
    <row r="138" s="3" customFormat="1" ht="40" customHeight="1" spans="1:17">
      <c r="A138" s="17" t="s">
        <v>8915</v>
      </c>
      <c r="B138" s="14" t="s">
        <v>8916</v>
      </c>
      <c r="C138" s="15" t="s">
        <v>167</v>
      </c>
      <c r="D138" s="14" t="s">
        <v>8917</v>
      </c>
      <c r="E138" s="14" t="s">
        <v>313</v>
      </c>
      <c r="F138" s="14" t="s">
        <v>314</v>
      </c>
      <c r="G138" s="14" t="s">
        <v>314</v>
      </c>
      <c r="H138" s="19" t="s">
        <v>8918</v>
      </c>
      <c r="I138" s="14" t="s">
        <v>8919</v>
      </c>
      <c r="J138" s="19" t="s">
        <v>8896</v>
      </c>
      <c r="K138" s="14" t="s">
        <v>8897</v>
      </c>
      <c r="L138" s="15" t="s">
        <v>8898</v>
      </c>
      <c r="M138" s="15"/>
      <c r="N138" s="15" t="s">
        <v>8899</v>
      </c>
      <c r="O138" s="14"/>
      <c r="P138" s="14"/>
      <c r="Q138" s="14"/>
    </row>
    <row r="139" s="3" customFormat="1" ht="40" customHeight="1" spans="1:17">
      <c r="A139" s="17" t="s">
        <v>8920</v>
      </c>
      <c r="B139" s="14" t="s">
        <v>8921</v>
      </c>
      <c r="C139" s="15" t="s">
        <v>1321</v>
      </c>
      <c r="D139" s="14" t="s">
        <v>8922</v>
      </c>
      <c r="E139" s="14" t="s">
        <v>1888</v>
      </c>
      <c r="F139" s="14" t="s">
        <v>1889</v>
      </c>
      <c r="G139" s="14" t="s">
        <v>1890</v>
      </c>
      <c r="H139" s="19" t="s">
        <v>8923</v>
      </c>
      <c r="I139" s="14" t="s">
        <v>8924</v>
      </c>
      <c r="J139" s="19" t="s">
        <v>8925</v>
      </c>
      <c r="K139" s="14"/>
      <c r="L139" s="15" t="s">
        <v>8926</v>
      </c>
      <c r="M139" s="15"/>
      <c r="N139" s="15" t="s">
        <v>8927</v>
      </c>
      <c r="O139" s="14" t="s">
        <v>8928</v>
      </c>
      <c r="P139" s="14"/>
      <c r="Q139" s="14"/>
    </row>
    <row r="140" s="3" customFormat="1" ht="40" customHeight="1" spans="1:17">
      <c r="A140" s="17" t="s">
        <v>8929</v>
      </c>
      <c r="B140" s="14" t="s">
        <v>8930</v>
      </c>
      <c r="C140" s="15" t="s">
        <v>65</v>
      </c>
      <c r="D140" s="14" t="s">
        <v>2687</v>
      </c>
      <c r="E140" s="14" t="s">
        <v>880</v>
      </c>
      <c r="F140" s="14" t="s">
        <v>881</v>
      </c>
      <c r="G140" s="14" t="s">
        <v>881</v>
      </c>
      <c r="H140" s="19" t="s">
        <v>8931</v>
      </c>
      <c r="I140" s="14" t="s">
        <v>8932</v>
      </c>
      <c r="J140" s="19" t="s">
        <v>8933</v>
      </c>
      <c r="K140" s="14"/>
      <c r="L140" s="15" t="s">
        <v>8926</v>
      </c>
      <c r="M140" s="15"/>
      <c r="N140" s="15" t="s">
        <v>8927</v>
      </c>
      <c r="O140" s="14" t="s">
        <v>8934</v>
      </c>
      <c r="P140" s="22" t="s">
        <v>7931</v>
      </c>
      <c r="Q140" s="14"/>
    </row>
    <row r="141" s="3" customFormat="1" ht="40" customHeight="1" spans="1:17">
      <c r="A141" s="17" t="s">
        <v>8935</v>
      </c>
      <c r="B141" s="14" t="s">
        <v>8936</v>
      </c>
      <c r="C141" s="15" t="s">
        <v>65</v>
      </c>
      <c r="D141" s="14" t="s">
        <v>8937</v>
      </c>
      <c r="E141" s="14" t="s">
        <v>880</v>
      </c>
      <c r="F141" s="14" t="s">
        <v>881</v>
      </c>
      <c r="G141" s="14" t="s">
        <v>881</v>
      </c>
      <c r="H141" s="19" t="s">
        <v>8938</v>
      </c>
      <c r="I141" s="14" t="s">
        <v>8932</v>
      </c>
      <c r="J141" s="19" t="s">
        <v>8939</v>
      </c>
      <c r="K141" s="14"/>
      <c r="L141" s="15" t="s">
        <v>8926</v>
      </c>
      <c r="M141" s="15"/>
      <c r="N141" s="15" t="s">
        <v>8927</v>
      </c>
      <c r="O141" s="14" t="s">
        <v>8940</v>
      </c>
      <c r="P141" s="22" t="s">
        <v>7931</v>
      </c>
      <c r="Q141" s="14"/>
    </row>
    <row r="142" s="3" customFormat="1" ht="40" customHeight="1" spans="1:17">
      <c r="A142" s="17" t="s">
        <v>8941</v>
      </c>
      <c r="B142" s="14" t="s">
        <v>8942</v>
      </c>
      <c r="C142" s="15" t="s">
        <v>65</v>
      </c>
      <c r="D142" s="14" t="s">
        <v>2687</v>
      </c>
      <c r="E142" s="14" t="s">
        <v>880</v>
      </c>
      <c r="F142" s="14" t="s">
        <v>881</v>
      </c>
      <c r="G142" s="14" t="s">
        <v>881</v>
      </c>
      <c r="H142" s="19" t="s">
        <v>8943</v>
      </c>
      <c r="I142" s="14" t="s">
        <v>8932</v>
      </c>
      <c r="J142" s="19" t="s">
        <v>8944</v>
      </c>
      <c r="K142" s="14"/>
      <c r="L142" s="15" t="s">
        <v>8926</v>
      </c>
      <c r="M142" s="15"/>
      <c r="N142" s="15" t="s">
        <v>8927</v>
      </c>
      <c r="O142" s="14" t="s">
        <v>8945</v>
      </c>
      <c r="P142" s="22" t="s">
        <v>7931</v>
      </c>
      <c r="Q142" s="14"/>
    </row>
    <row r="143" s="3" customFormat="1" ht="40" customHeight="1" spans="1:17">
      <c r="A143" s="17" t="s">
        <v>8946</v>
      </c>
      <c r="B143" s="14" t="s">
        <v>8947</v>
      </c>
      <c r="C143" s="15" t="s">
        <v>65</v>
      </c>
      <c r="D143" s="14" t="s">
        <v>2692</v>
      </c>
      <c r="E143" s="14" t="s">
        <v>1627</v>
      </c>
      <c r="F143" s="14" t="s">
        <v>1628</v>
      </c>
      <c r="G143" s="14" t="s">
        <v>1628</v>
      </c>
      <c r="H143" s="19" t="s">
        <v>8948</v>
      </c>
      <c r="I143" s="14" t="s">
        <v>8949</v>
      </c>
      <c r="J143" s="19" t="s">
        <v>8950</v>
      </c>
      <c r="K143" s="14"/>
      <c r="L143" s="15" t="s">
        <v>8926</v>
      </c>
      <c r="M143" s="15"/>
      <c r="N143" s="15" t="s">
        <v>8927</v>
      </c>
      <c r="O143" s="14" t="s">
        <v>8951</v>
      </c>
      <c r="P143" s="22" t="s">
        <v>8952</v>
      </c>
      <c r="Q143" s="14"/>
    </row>
    <row r="144" s="3" customFormat="1" ht="40" customHeight="1" spans="1:17">
      <c r="A144" s="17" t="s">
        <v>8953</v>
      </c>
      <c r="B144" s="14" t="s">
        <v>8954</v>
      </c>
      <c r="C144" s="15" t="s">
        <v>37</v>
      </c>
      <c r="D144" s="14" t="s">
        <v>98</v>
      </c>
      <c r="E144" s="14" t="s">
        <v>8955</v>
      </c>
      <c r="F144" s="14" t="s">
        <v>8956</v>
      </c>
      <c r="G144" s="14" t="s">
        <v>8957</v>
      </c>
      <c r="H144" s="19" t="s">
        <v>8958</v>
      </c>
      <c r="I144" s="14" t="s">
        <v>4398</v>
      </c>
      <c r="J144" s="19" t="s">
        <v>8959</v>
      </c>
      <c r="K144" s="14"/>
      <c r="L144" s="15" t="s">
        <v>8960</v>
      </c>
      <c r="M144" s="15"/>
      <c r="N144" s="15" t="s">
        <v>8961</v>
      </c>
      <c r="O144" s="14" t="s">
        <v>8962</v>
      </c>
      <c r="P144" s="14"/>
      <c r="Q144" s="14"/>
    </row>
    <row r="145" s="3" customFormat="1" ht="40" customHeight="1" spans="1:17">
      <c r="A145" s="17" t="s">
        <v>8963</v>
      </c>
      <c r="B145" s="14" t="s">
        <v>8964</v>
      </c>
      <c r="C145" s="15" t="s">
        <v>37</v>
      </c>
      <c r="D145" s="14" t="s">
        <v>88</v>
      </c>
      <c r="E145" s="14" t="s">
        <v>8955</v>
      </c>
      <c r="F145" s="14" t="s">
        <v>8956</v>
      </c>
      <c r="G145" s="14" t="s">
        <v>8957</v>
      </c>
      <c r="H145" s="19" t="s">
        <v>8965</v>
      </c>
      <c r="I145" s="14" t="s">
        <v>404</v>
      </c>
      <c r="J145" s="19" t="s">
        <v>465</v>
      </c>
      <c r="K145" s="14"/>
      <c r="L145" s="15" t="s">
        <v>8960</v>
      </c>
      <c r="M145" s="15"/>
      <c r="N145" s="15" t="s">
        <v>8961</v>
      </c>
      <c r="O145" s="14" t="s">
        <v>8966</v>
      </c>
      <c r="P145" s="14"/>
      <c r="Q145" s="14"/>
    </row>
    <row r="146" s="3" customFormat="1" ht="40" customHeight="1" spans="1:17">
      <c r="A146" s="17" t="s">
        <v>8967</v>
      </c>
      <c r="B146" s="14" t="s">
        <v>8968</v>
      </c>
      <c r="C146" s="15" t="s">
        <v>1831</v>
      </c>
      <c r="D146" s="14" t="s">
        <v>3492</v>
      </c>
      <c r="E146" s="14" t="s">
        <v>8969</v>
      </c>
      <c r="F146" s="14" t="s">
        <v>8970</v>
      </c>
      <c r="G146" s="14" t="s">
        <v>8971</v>
      </c>
      <c r="H146" s="19" t="s">
        <v>8972</v>
      </c>
      <c r="I146" s="14" t="s">
        <v>8973</v>
      </c>
      <c r="J146" s="19" t="s">
        <v>8974</v>
      </c>
      <c r="K146" s="14"/>
      <c r="L146" s="15" t="s">
        <v>8960</v>
      </c>
      <c r="M146" s="15"/>
      <c r="N146" s="15" t="s">
        <v>8961</v>
      </c>
      <c r="O146" s="14" t="s">
        <v>8975</v>
      </c>
      <c r="P146" s="22" t="s">
        <v>8976</v>
      </c>
      <c r="Q146" s="14"/>
    </row>
    <row r="147" s="3" customFormat="1" ht="40" customHeight="1" spans="1:17">
      <c r="A147" s="17" t="s">
        <v>8977</v>
      </c>
      <c r="B147" s="14" t="s">
        <v>8978</v>
      </c>
      <c r="C147" s="15" t="s">
        <v>124</v>
      </c>
      <c r="D147" s="14" t="s">
        <v>8979</v>
      </c>
      <c r="E147" s="14" t="s">
        <v>977</v>
      </c>
      <c r="F147" s="14" t="s">
        <v>978</v>
      </c>
      <c r="G147" s="14" t="s">
        <v>979</v>
      </c>
      <c r="H147" s="30" t="s">
        <v>8980</v>
      </c>
      <c r="I147" s="14" t="s">
        <v>8981</v>
      </c>
      <c r="J147" s="19" t="s">
        <v>8982</v>
      </c>
      <c r="K147" s="14"/>
      <c r="L147" s="15" t="s">
        <v>8983</v>
      </c>
      <c r="M147" s="15"/>
      <c r="N147" s="15" t="s">
        <v>8984</v>
      </c>
      <c r="O147" s="14" t="s">
        <v>8985</v>
      </c>
      <c r="P147" s="14"/>
      <c r="Q147" s="14"/>
    </row>
    <row r="148" s="3" customFormat="1" ht="40" customHeight="1" spans="1:17">
      <c r="A148" s="17" t="s">
        <v>8986</v>
      </c>
      <c r="B148" s="14" t="s">
        <v>8987</v>
      </c>
      <c r="C148" s="15" t="s">
        <v>167</v>
      </c>
      <c r="D148" s="14" t="s">
        <v>5247</v>
      </c>
      <c r="E148" s="14" t="s">
        <v>313</v>
      </c>
      <c r="F148" s="14" t="s">
        <v>314</v>
      </c>
      <c r="G148" s="14" t="s">
        <v>314</v>
      </c>
      <c r="H148" s="19" t="s">
        <v>8988</v>
      </c>
      <c r="I148" s="14" t="s">
        <v>8989</v>
      </c>
      <c r="J148" s="24" t="s">
        <v>8990</v>
      </c>
      <c r="K148" s="14" t="s">
        <v>8991</v>
      </c>
      <c r="L148" s="15" t="s">
        <v>8983</v>
      </c>
      <c r="M148" s="15"/>
      <c r="N148" s="15" t="s">
        <v>8984</v>
      </c>
      <c r="O148" s="14"/>
      <c r="P148" s="22" t="s">
        <v>8992</v>
      </c>
      <c r="Q148" s="14"/>
    </row>
    <row r="149" s="3" customFormat="1" ht="40" customHeight="1" spans="1:17">
      <c r="A149" s="17" t="s">
        <v>8993</v>
      </c>
      <c r="B149" s="14" t="s">
        <v>8994</v>
      </c>
      <c r="C149" s="15" t="s">
        <v>167</v>
      </c>
      <c r="D149" s="14" t="s">
        <v>8995</v>
      </c>
      <c r="E149" s="14" t="s">
        <v>313</v>
      </c>
      <c r="F149" s="14" t="s">
        <v>314</v>
      </c>
      <c r="G149" s="14" t="s">
        <v>314</v>
      </c>
      <c r="H149" s="19" t="s">
        <v>8996</v>
      </c>
      <c r="I149" s="14" t="s">
        <v>8997</v>
      </c>
      <c r="J149" s="19" t="s">
        <v>8998</v>
      </c>
      <c r="K149" s="14" t="s">
        <v>8999</v>
      </c>
      <c r="L149" s="15" t="s">
        <v>8983</v>
      </c>
      <c r="M149" s="15"/>
      <c r="N149" s="15" t="s">
        <v>8984</v>
      </c>
      <c r="O149" s="14"/>
      <c r="P149" s="22" t="s">
        <v>9000</v>
      </c>
      <c r="Q149" s="14"/>
    </row>
    <row r="150" s="3" customFormat="1" ht="40" customHeight="1" spans="1:17">
      <c r="A150" s="17" t="s">
        <v>9001</v>
      </c>
      <c r="B150" s="14" t="s">
        <v>9002</v>
      </c>
      <c r="C150" s="15" t="s">
        <v>167</v>
      </c>
      <c r="D150" s="14" t="s">
        <v>4833</v>
      </c>
      <c r="E150" s="14" t="s">
        <v>313</v>
      </c>
      <c r="F150" s="14" t="s">
        <v>314</v>
      </c>
      <c r="G150" s="14" t="s">
        <v>314</v>
      </c>
      <c r="H150" s="19" t="s">
        <v>9003</v>
      </c>
      <c r="I150" s="14" t="s">
        <v>9004</v>
      </c>
      <c r="J150" s="19" t="s">
        <v>9005</v>
      </c>
      <c r="K150" s="14" t="s">
        <v>9006</v>
      </c>
      <c r="L150" s="15" t="s">
        <v>8983</v>
      </c>
      <c r="M150" s="15"/>
      <c r="N150" s="15" t="s">
        <v>8984</v>
      </c>
      <c r="O150" s="14"/>
      <c r="P150" s="14"/>
      <c r="Q150" s="14"/>
    </row>
    <row r="151" s="3" customFormat="1" ht="40" customHeight="1" spans="1:17">
      <c r="A151" s="17" t="s">
        <v>9007</v>
      </c>
      <c r="B151" s="14" t="s">
        <v>9008</v>
      </c>
      <c r="C151" s="15" t="s">
        <v>167</v>
      </c>
      <c r="D151" s="14" t="s">
        <v>6479</v>
      </c>
      <c r="E151" s="14" t="s">
        <v>313</v>
      </c>
      <c r="F151" s="14" t="s">
        <v>314</v>
      </c>
      <c r="G151" s="14" t="s">
        <v>314</v>
      </c>
      <c r="H151" s="19" t="s">
        <v>9009</v>
      </c>
      <c r="I151" s="14" t="s">
        <v>9010</v>
      </c>
      <c r="J151" s="19" t="s">
        <v>9005</v>
      </c>
      <c r="K151" s="14" t="s">
        <v>9011</v>
      </c>
      <c r="L151" s="15" t="s">
        <v>8983</v>
      </c>
      <c r="M151" s="15"/>
      <c r="N151" s="15" t="s">
        <v>8984</v>
      </c>
      <c r="O151" s="14"/>
      <c r="P151" s="14"/>
      <c r="Q151" s="14"/>
    </row>
    <row r="152" s="3" customFormat="1" ht="40" customHeight="1" spans="1:17">
      <c r="A152" s="17" t="s">
        <v>9012</v>
      </c>
      <c r="B152" s="14" t="s">
        <v>9013</v>
      </c>
      <c r="C152" s="15" t="s">
        <v>167</v>
      </c>
      <c r="D152" s="14" t="s">
        <v>4850</v>
      </c>
      <c r="E152" s="14" t="s">
        <v>313</v>
      </c>
      <c r="F152" s="14" t="s">
        <v>314</v>
      </c>
      <c r="G152" s="14" t="s">
        <v>314</v>
      </c>
      <c r="H152" s="19" t="s">
        <v>9014</v>
      </c>
      <c r="I152" s="14" t="s">
        <v>9015</v>
      </c>
      <c r="J152" s="19" t="s">
        <v>9005</v>
      </c>
      <c r="K152" s="14" t="s">
        <v>9011</v>
      </c>
      <c r="L152" s="15" t="s">
        <v>8983</v>
      </c>
      <c r="M152" s="15"/>
      <c r="N152" s="15" t="s">
        <v>8984</v>
      </c>
      <c r="O152" s="14"/>
      <c r="P152" s="22"/>
      <c r="Q152" s="14"/>
    </row>
    <row r="153" s="3" customFormat="1" ht="40" customHeight="1" spans="1:17">
      <c r="A153" s="17" t="s">
        <v>9016</v>
      </c>
      <c r="B153" s="14" t="s">
        <v>9017</v>
      </c>
      <c r="C153" s="15" t="s">
        <v>167</v>
      </c>
      <c r="D153" s="14" t="s">
        <v>6448</v>
      </c>
      <c r="E153" s="14" t="s">
        <v>313</v>
      </c>
      <c r="F153" s="14" t="s">
        <v>314</v>
      </c>
      <c r="G153" s="14" t="s">
        <v>314</v>
      </c>
      <c r="H153" s="19" t="s">
        <v>9018</v>
      </c>
      <c r="I153" s="14" t="s">
        <v>9019</v>
      </c>
      <c r="J153" s="19" t="s">
        <v>9005</v>
      </c>
      <c r="K153" s="14" t="s">
        <v>9011</v>
      </c>
      <c r="L153" s="15" t="s">
        <v>8983</v>
      </c>
      <c r="M153" s="15"/>
      <c r="N153" s="15" t="s">
        <v>8984</v>
      </c>
      <c r="O153" s="14"/>
      <c r="P153" s="14"/>
      <c r="Q153" s="14"/>
    </row>
    <row r="154" s="3" customFormat="1" ht="40" customHeight="1" spans="1:17">
      <c r="A154" s="17" t="s">
        <v>9020</v>
      </c>
      <c r="B154" s="14" t="s">
        <v>9021</v>
      </c>
      <c r="C154" s="15" t="s">
        <v>167</v>
      </c>
      <c r="D154" s="14" t="s">
        <v>4863</v>
      </c>
      <c r="E154" s="14" t="s">
        <v>313</v>
      </c>
      <c r="F154" s="14" t="s">
        <v>314</v>
      </c>
      <c r="G154" s="14" t="s">
        <v>314</v>
      </c>
      <c r="H154" s="19" t="s">
        <v>9022</v>
      </c>
      <c r="I154" s="14" t="s">
        <v>9023</v>
      </c>
      <c r="J154" s="19" t="s">
        <v>9005</v>
      </c>
      <c r="K154" s="14" t="s">
        <v>9011</v>
      </c>
      <c r="L154" s="15" t="s">
        <v>8983</v>
      </c>
      <c r="M154" s="15"/>
      <c r="N154" s="15" t="s">
        <v>8984</v>
      </c>
      <c r="O154" s="14"/>
      <c r="P154" s="14"/>
      <c r="Q154" s="14"/>
    </row>
    <row r="155" s="3" customFormat="1" ht="40" customHeight="1" spans="1:17">
      <c r="A155" s="17" t="s">
        <v>9024</v>
      </c>
      <c r="B155" s="14" t="s">
        <v>9025</v>
      </c>
      <c r="C155" s="15" t="s">
        <v>65</v>
      </c>
      <c r="D155" s="14" t="s">
        <v>9026</v>
      </c>
      <c r="E155" s="14" t="s">
        <v>815</v>
      </c>
      <c r="F155" s="14" t="s">
        <v>816</v>
      </c>
      <c r="G155" s="14" t="s">
        <v>817</v>
      </c>
      <c r="H155" s="19" t="s">
        <v>9027</v>
      </c>
      <c r="I155" s="14" t="s">
        <v>9028</v>
      </c>
      <c r="J155" s="19" t="s">
        <v>9029</v>
      </c>
      <c r="K155" s="14"/>
      <c r="L155" s="15" t="s">
        <v>9030</v>
      </c>
      <c r="M155" s="15"/>
      <c r="N155" s="15" t="s">
        <v>9031</v>
      </c>
      <c r="O155" s="14" t="s">
        <v>9032</v>
      </c>
      <c r="P155" s="31" t="s">
        <v>820</v>
      </c>
      <c r="Q155" s="14"/>
    </row>
    <row r="156" s="3" customFormat="1" ht="40" customHeight="1" spans="1:17">
      <c r="A156" s="17" t="s">
        <v>9033</v>
      </c>
      <c r="B156" s="14" t="s">
        <v>9034</v>
      </c>
      <c r="C156" s="15" t="s">
        <v>65</v>
      </c>
      <c r="D156" s="14" t="s">
        <v>9035</v>
      </c>
      <c r="E156" s="14" t="s">
        <v>815</v>
      </c>
      <c r="F156" s="14" t="s">
        <v>816</v>
      </c>
      <c r="G156" s="14" t="s">
        <v>817</v>
      </c>
      <c r="H156" s="19" t="s">
        <v>9036</v>
      </c>
      <c r="I156" s="14" t="s">
        <v>9037</v>
      </c>
      <c r="J156" s="19" t="s">
        <v>9038</v>
      </c>
      <c r="K156" s="14"/>
      <c r="L156" s="15" t="s">
        <v>9030</v>
      </c>
      <c r="M156" s="15"/>
      <c r="N156" s="15" t="s">
        <v>9031</v>
      </c>
      <c r="O156" s="14" t="s">
        <v>9039</v>
      </c>
      <c r="P156" s="31" t="s">
        <v>820</v>
      </c>
      <c r="Q156" s="14"/>
    </row>
    <row r="157" s="3" customFormat="1" ht="40" customHeight="1" spans="1:17">
      <c r="A157" s="17" t="s">
        <v>9040</v>
      </c>
      <c r="B157" s="14" t="s">
        <v>9041</v>
      </c>
      <c r="C157" s="15" t="s">
        <v>37</v>
      </c>
      <c r="D157" s="14" t="s">
        <v>9042</v>
      </c>
      <c r="E157" s="14" t="s">
        <v>815</v>
      </c>
      <c r="F157" s="14" t="s">
        <v>816</v>
      </c>
      <c r="G157" s="14" t="s">
        <v>817</v>
      </c>
      <c r="H157" s="19" t="s">
        <v>9043</v>
      </c>
      <c r="I157" s="14" t="s">
        <v>9044</v>
      </c>
      <c r="J157" s="19" t="s">
        <v>9045</v>
      </c>
      <c r="K157" s="14"/>
      <c r="L157" s="15" t="s">
        <v>9030</v>
      </c>
      <c r="M157" s="15"/>
      <c r="N157" s="15" t="s">
        <v>9031</v>
      </c>
      <c r="O157" s="14" t="s">
        <v>9046</v>
      </c>
      <c r="P157" s="31" t="s">
        <v>820</v>
      </c>
      <c r="Q157" s="14"/>
    </row>
    <row r="158" s="3" customFormat="1" ht="40" customHeight="1" spans="1:17">
      <c r="A158" s="17" t="s">
        <v>9047</v>
      </c>
      <c r="B158" s="14" t="s">
        <v>9048</v>
      </c>
      <c r="C158" s="15" t="s">
        <v>65</v>
      </c>
      <c r="D158" s="14" t="s">
        <v>9049</v>
      </c>
      <c r="E158" s="14" t="s">
        <v>815</v>
      </c>
      <c r="F158" s="14" t="s">
        <v>816</v>
      </c>
      <c r="G158" s="14" t="s">
        <v>817</v>
      </c>
      <c r="H158" s="19" t="s">
        <v>9027</v>
      </c>
      <c r="I158" s="14" t="s">
        <v>9050</v>
      </c>
      <c r="J158" s="19" t="s">
        <v>223</v>
      </c>
      <c r="K158" s="14"/>
      <c r="L158" s="15" t="s">
        <v>9030</v>
      </c>
      <c r="M158" s="15"/>
      <c r="N158" s="15" t="s">
        <v>9031</v>
      </c>
      <c r="O158" s="14" t="s">
        <v>9051</v>
      </c>
      <c r="P158" s="31" t="s">
        <v>820</v>
      </c>
      <c r="Q158" s="14"/>
    </row>
    <row r="159" s="3" customFormat="1" ht="40" customHeight="1" spans="1:17">
      <c r="A159" s="17" t="s">
        <v>9052</v>
      </c>
      <c r="B159" s="14" t="s">
        <v>9053</v>
      </c>
      <c r="C159" s="15" t="s">
        <v>65</v>
      </c>
      <c r="D159" s="14" t="s">
        <v>9054</v>
      </c>
      <c r="E159" s="14" t="s">
        <v>815</v>
      </c>
      <c r="F159" s="14" t="s">
        <v>816</v>
      </c>
      <c r="G159" s="14" t="s">
        <v>817</v>
      </c>
      <c r="H159" s="19" t="s">
        <v>9055</v>
      </c>
      <c r="I159" s="14" t="s">
        <v>9056</v>
      </c>
      <c r="J159" s="19" t="s">
        <v>223</v>
      </c>
      <c r="K159" s="14"/>
      <c r="L159" s="15" t="s">
        <v>9030</v>
      </c>
      <c r="M159" s="15"/>
      <c r="N159" s="15" t="s">
        <v>9031</v>
      </c>
      <c r="O159" s="14" t="s">
        <v>9057</v>
      </c>
      <c r="P159" s="31" t="s">
        <v>820</v>
      </c>
      <c r="Q159" s="14"/>
    </row>
    <row r="160" s="3" customFormat="1" ht="40" customHeight="1" spans="1:17">
      <c r="A160" s="17" t="s">
        <v>9058</v>
      </c>
      <c r="B160" s="14" t="s">
        <v>9059</v>
      </c>
      <c r="C160" s="15" t="s">
        <v>65</v>
      </c>
      <c r="D160" s="14" t="s">
        <v>9060</v>
      </c>
      <c r="E160" s="14" t="s">
        <v>815</v>
      </c>
      <c r="F160" s="14" t="s">
        <v>816</v>
      </c>
      <c r="G160" s="14" t="s">
        <v>817</v>
      </c>
      <c r="H160" s="19" t="s">
        <v>9061</v>
      </c>
      <c r="I160" s="14" t="s">
        <v>9062</v>
      </c>
      <c r="J160" s="19" t="s">
        <v>9063</v>
      </c>
      <c r="K160" s="14"/>
      <c r="L160" s="15" t="s">
        <v>9030</v>
      </c>
      <c r="M160" s="15"/>
      <c r="N160" s="15" t="s">
        <v>9031</v>
      </c>
      <c r="O160" s="14" t="s">
        <v>9064</v>
      </c>
      <c r="P160" s="31" t="s">
        <v>820</v>
      </c>
      <c r="Q160" s="14"/>
    </row>
    <row r="161" s="3" customFormat="1" ht="40" customHeight="1" spans="1:17">
      <c r="A161" s="17" t="s">
        <v>9065</v>
      </c>
      <c r="B161" s="14" t="s">
        <v>9066</v>
      </c>
      <c r="C161" s="15" t="s">
        <v>65</v>
      </c>
      <c r="D161" s="14" t="s">
        <v>9067</v>
      </c>
      <c r="E161" s="14" t="s">
        <v>880</v>
      </c>
      <c r="F161" s="14" t="s">
        <v>881</v>
      </c>
      <c r="G161" s="14" t="s">
        <v>881</v>
      </c>
      <c r="H161" s="19" t="s">
        <v>9068</v>
      </c>
      <c r="I161" s="14" t="s">
        <v>9069</v>
      </c>
      <c r="J161" s="19" t="s">
        <v>9070</v>
      </c>
      <c r="K161" s="14"/>
      <c r="L161" s="15" t="s">
        <v>9030</v>
      </c>
      <c r="M161" s="15"/>
      <c r="N161" s="15" t="s">
        <v>9031</v>
      </c>
      <c r="O161" s="14" t="s">
        <v>9071</v>
      </c>
      <c r="P161" s="22" t="s">
        <v>7931</v>
      </c>
      <c r="Q161" s="14"/>
    </row>
    <row r="162" s="3" customFormat="1" ht="40" customHeight="1" spans="1:17">
      <c r="A162" s="17" t="s">
        <v>9072</v>
      </c>
      <c r="B162" s="14" t="s">
        <v>9073</v>
      </c>
      <c r="C162" s="15" t="s">
        <v>65</v>
      </c>
      <c r="D162" s="14" t="s">
        <v>9074</v>
      </c>
      <c r="E162" s="14" t="s">
        <v>880</v>
      </c>
      <c r="F162" s="14" t="s">
        <v>881</v>
      </c>
      <c r="G162" s="14" t="s">
        <v>881</v>
      </c>
      <c r="H162" s="19" t="s">
        <v>9075</v>
      </c>
      <c r="I162" s="14" t="s">
        <v>9069</v>
      </c>
      <c r="J162" s="25" t="s">
        <v>9076</v>
      </c>
      <c r="K162" s="14"/>
      <c r="L162" s="15" t="s">
        <v>9030</v>
      </c>
      <c r="M162" s="15"/>
      <c r="N162" s="15" t="s">
        <v>9031</v>
      </c>
      <c r="O162" s="14" t="s">
        <v>9077</v>
      </c>
      <c r="P162" s="22" t="s">
        <v>7931</v>
      </c>
      <c r="Q162" s="14"/>
    </row>
    <row r="163" s="3" customFormat="1" ht="40" customHeight="1" spans="1:17">
      <c r="A163" s="17" t="s">
        <v>9078</v>
      </c>
      <c r="B163" s="14" t="s">
        <v>9079</v>
      </c>
      <c r="C163" s="15" t="s">
        <v>167</v>
      </c>
      <c r="D163" s="14" t="s">
        <v>9080</v>
      </c>
      <c r="E163" s="14" t="s">
        <v>313</v>
      </c>
      <c r="F163" s="14" t="s">
        <v>314</v>
      </c>
      <c r="G163" s="14" t="s">
        <v>314</v>
      </c>
      <c r="H163" s="19" t="s">
        <v>9081</v>
      </c>
      <c r="I163" s="14" t="s">
        <v>9082</v>
      </c>
      <c r="J163" s="19" t="s">
        <v>9083</v>
      </c>
      <c r="K163" s="14" t="s">
        <v>9084</v>
      </c>
      <c r="L163" s="15" t="s">
        <v>9085</v>
      </c>
      <c r="M163" s="15"/>
      <c r="N163" s="15" t="s">
        <v>9086</v>
      </c>
      <c r="O163" s="14"/>
      <c r="P163" s="22" t="s">
        <v>9087</v>
      </c>
      <c r="Q163" s="14"/>
    </row>
    <row r="164" s="3" customFormat="1" ht="40" customHeight="1" spans="1:17">
      <c r="A164" s="17" t="s">
        <v>9088</v>
      </c>
      <c r="B164" s="14" t="s">
        <v>9089</v>
      </c>
      <c r="C164" s="15" t="s">
        <v>167</v>
      </c>
      <c r="D164" s="14" t="s">
        <v>9090</v>
      </c>
      <c r="E164" s="14" t="s">
        <v>313</v>
      </c>
      <c r="F164" s="14" t="s">
        <v>314</v>
      </c>
      <c r="G164" s="14" t="s">
        <v>314</v>
      </c>
      <c r="H164" s="19" t="s">
        <v>9091</v>
      </c>
      <c r="I164" s="14" t="s">
        <v>9092</v>
      </c>
      <c r="J164" s="19" t="s">
        <v>9093</v>
      </c>
      <c r="K164" s="14" t="s">
        <v>9094</v>
      </c>
      <c r="L164" s="15" t="s">
        <v>9085</v>
      </c>
      <c r="M164" s="15"/>
      <c r="N164" s="15" t="s">
        <v>9086</v>
      </c>
      <c r="O164" s="14"/>
      <c r="P164" s="22" t="s">
        <v>9095</v>
      </c>
      <c r="Q164" s="14"/>
    </row>
    <row r="165" s="3" customFormat="1" ht="40" customHeight="1" spans="1:17">
      <c r="A165" s="17" t="s">
        <v>9096</v>
      </c>
      <c r="B165" s="14" t="s">
        <v>9097</v>
      </c>
      <c r="C165" s="15" t="s">
        <v>167</v>
      </c>
      <c r="D165" s="14" t="s">
        <v>9098</v>
      </c>
      <c r="E165" s="14" t="s">
        <v>313</v>
      </c>
      <c r="F165" s="14" t="s">
        <v>314</v>
      </c>
      <c r="G165" s="14" t="s">
        <v>314</v>
      </c>
      <c r="H165" s="19" t="s">
        <v>9099</v>
      </c>
      <c r="I165" s="14" t="s">
        <v>9100</v>
      </c>
      <c r="J165" s="19" t="s">
        <v>9101</v>
      </c>
      <c r="K165" s="14" t="s">
        <v>9102</v>
      </c>
      <c r="L165" s="15" t="s">
        <v>9085</v>
      </c>
      <c r="M165" s="15"/>
      <c r="N165" s="15" t="s">
        <v>9086</v>
      </c>
      <c r="O165" s="14"/>
      <c r="P165" s="22" t="s">
        <v>9103</v>
      </c>
      <c r="Q165" s="14"/>
    </row>
    <row r="166" s="3" customFormat="1" ht="40" customHeight="1" spans="1:17">
      <c r="A166" s="17" t="s">
        <v>9104</v>
      </c>
      <c r="B166" s="14" t="s">
        <v>9105</v>
      </c>
      <c r="C166" s="15" t="s">
        <v>167</v>
      </c>
      <c r="D166" s="14" t="s">
        <v>9106</v>
      </c>
      <c r="E166" s="14" t="s">
        <v>313</v>
      </c>
      <c r="F166" s="14" t="s">
        <v>314</v>
      </c>
      <c r="G166" s="14" t="s">
        <v>314</v>
      </c>
      <c r="H166" s="19" t="s">
        <v>9107</v>
      </c>
      <c r="I166" s="14" t="s">
        <v>9108</v>
      </c>
      <c r="J166" s="19" t="s">
        <v>9109</v>
      </c>
      <c r="K166" s="14" t="s">
        <v>9110</v>
      </c>
      <c r="L166" s="15" t="s">
        <v>9085</v>
      </c>
      <c r="M166" s="15"/>
      <c r="N166" s="15" t="s">
        <v>9086</v>
      </c>
      <c r="O166" s="14"/>
      <c r="P166" s="22" t="s">
        <v>2337</v>
      </c>
      <c r="Q166" s="14"/>
    </row>
    <row r="167" s="3" customFormat="1" ht="40" customHeight="1" spans="1:17">
      <c r="A167" s="17" t="s">
        <v>9111</v>
      </c>
      <c r="B167" s="14" t="s">
        <v>9112</v>
      </c>
      <c r="C167" s="15" t="s">
        <v>54</v>
      </c>
      <c r="D167" s="14" t="s">
        <v>9113</v>
      </c>
      <c r="E167" s="14" t="s">
        <v>9114</v>
      </c>
      <c r="F167" s="14" t="s">
        <v>9115</v>
      </c>
      <c r="G167" s="14" t="s">
        <v>9115</v>
      </c>
      <c r="H167" s="19" t="s">
        <v>9116</v>
      </c>
      <c r="I167" s="14" t="s">
        <v>9117</v>
      </c>
      <c r="J167" s="19" t="s">
        <v>9118</v>
      </c>
      <c r="K167" s="14"/>
      <c r="L167" s="15" t="s">
        <v>9119</v>
      </c>
      <c r="M167" s="15"/>
      <c r="N167" s="15" t="s">
        <v>9120</v>
      </c>
      <c r="O167" s="14" t="s">
        <v>9121</v>
      </c>
      <c r="P167" s="14"/>
      <c r="Q167" s="14"/>
    </row>
    <row r="168" s="3" customFormat="1" ht="40" customHeight="1" spans="1:17">
      <c r="A168" s="17" t="s">
        <v>9122</v>
      </c>
      <c r="B168" s="14" t="s">
        <v>9123</v>
      </c>
      <c r="C168" s="15" t="s">
        <v>37</v>
      </c>
      <c r="D168" s="14" t="s">
        <v>88</v>
      </c>
      <c r="E168" s="14" t="s">
        <v>9124</v>
      </c>
      <c r="F168" s="14" t="s">
        <v>9125</v>
      </c>
      <c r="G168" s="14" t="s">
        <v>9125</v>
      </c>
      <c r="H168" s="19" t="s">
        <v>9126</v>
      </c>
      <c r="I168" s="14" t="s">
        <v>115</v>
      </c>
      <c r="J168" s="19" t="s">
        <v>465</v>
      </c>
      <c r="K168" s="14"/>
      <c r="L168" s="15" t="s">
        <v>9119</v>
      </c>
      <c r="M168" s="15"/>
      <c r="N168" s="15" t="s">
        <v>9120</v>
      </c>
      <c r="O168" s="14" t="s">
        <v>9127</v>
      </c>
      <c r="P168" s="14"/>
      <c r="Q168" s="14"/>
    </row>
    <row r="169" s="3" customFormat="1" ht="40" customHeight="1" spans="1:17">
      <c r="A169" s="17" t="s">
        <v>9128</v>
      </c>
      <c r="B169" s="14" t="s">
        <v>9129</v>
      </c>
      <c r="C169" s="15" t="s">
        <v>37</v>
      </c>
      <c r="D169" s="14" t="s">
        <v>98</v>
      </c>
      <c r="E169" s="14" t="s">
        <v>9124</v>
      </c>
      <c r="F169" s="14" t="s">
        <v>9125</v>
      </c>
      <c r="G169" s="14" t="s">
        <v>9125</v>
      </c>
      <c r="H169" s="19" t="s">
        <v>140</v>
      </c>
      <c r="I169" s="14" t="s">
        <v>254</v>
      </c>
      <c r="J169" s="19" t="s">
        <v>141</v>
      </c>
      <c r="K169" s="14"/>
      <c r="L169" s="15" t="s">
        <v>9119</v>
      </c>
      <c r="M169" s="15"/>
      <c r="N169" s="15" t="s">
        <v>9120</v>
      </c>
      <c r="O169" s="14" t="s">
        <v>9130</v>
      </c>
      <c r="P169" s="14"/>
      <c r="Q169" s="14"/>
    </row>
    <row r="170" s="3" customFormat="1" ht="40" customHeight="1" spans="1:17">
      <c r="A170" s="17" t="s">
        <v>9131</v>
      </c>
      <c r="B170" s="14" t="s">
        <v>9132</v>
      </c>
      <c r="C170" s="15" t="s">
        <v>167</v>
      </c>
      <c r="D170" s="14" t="s">
        <v>9133</v>
      </c>
      <c r="E170" s="14" t="s">
        <v>313</v>
      </c>
      <c r="F170" s="14" t="s">
        <v>314</v>
      </c>
      <c r="G170" s="14" t="s">
        <v>314</v>
      </c>
      <c r="H170" s="19" t="s">
        <v>9134</v>
      </c>
      <c r="I170" s="14" t="s">
        <v>9135</v>
      </c>
      <c r="J170" s="19" t="s">
        <v>9136</v>
      </c>
      <c r="K170" s="14" t="s">
        <v>9137</v>
      </c>
      <c r="L170" s="15" t="s">
        <v>9138</v>
      </c>
      <c r="M170" s="15"/>
      <c r="N170" s="15" t="s">
        <v>9139</v>
      </c>
      <c r="O170" s="14"/>
      <c r="P170" s="14"/>
      <c r="Q170" s="14"/>
    </row>
    <row r="171" s="3" customFormat="1" ht="40" customHeight="1" spans="1:17">
      <c r="A171" s="17" t="s">
        <v>9140</v>
      </c>
      <c r="B171" s="14" t="s">
        <v>9141</v>
      </c>
      <c r="C171" s="15" t="s">
        <v>167</v>
      </c>
      <c r="D171" s="14" t="s">
        <v>9142</v>
      </c>
      <c r="E171" s="14" t="s">
        <v>4068</v>
      </c>
      <c r="F171" s="14" t="s">
        <v>4069</v>
      </c>
      <c r="G171" s="14" t="s">
        <v>4070</v>
      </c>
      <c r="H171" s="19" t="s">
        <v>9143</v>
      </c>
      <c r="I171" s="14" t="s">
        <v>9144</v>
      </c>
      <c r="J171" s="19" t="s">
        <v>9145</v>
      </c>
      <c r="K171" s="14" t="s">
        <v>9146</v>
      </c>
      <c r="L171" s="15" t="s">
        <v>9138</v>
      </c>
      <c r="M171" s="15"/>
      <c r="N171" s="15" t="s">
        <v>9139</v>
      </c>
      <c r="O171" s="14"/>
      <c r="P171" s="14"/>
      <c r="Q171" s="14"/>
    </row>
    <row r="172" s="3" customFormat="1" ht="40" customHeight="1" spans="1:17">
      <c r="A172" s="17" t="s">
        <v>9147</v>
      </c>
      <c r="B172" s="14" t="s">
        <v>9148</v>
      </c>
      <c r="C172" s="15" t="s">
        <v>167</v>
      </c>
      <c r="D172" s="14" t="s">
        <v>9149</v>
      </c>
      <c r="E172" s="14" t="s">
        <v>4068</v>
      </c>
      <c r="F172" s="14" t="s">
        <v>4069</v>
      </c>
      <c r="G172" s="14" t="s">
        <v>4070</v>
      </c>
      <c r="H172" s="19" t="s">
        <v>9150</v>
      </c>
      <c r="I172" s="14" t="s">
        <v>9151</v>
      </c>
      <c r="J172" s="19" t="s">
        <v>9152</v>
      </c>
      <c r="K172" s="14" t="s">
        <v>9146</v>
      </c>
      <c r="L172" s="15" t="s">
        <v>9138</v>
      </c>
      <c r="M172" s="15"/>
      <c r="N172" s="15" t="s">
        <v>9139</v>
      </c>
      <c r="O172" s="14"/>
      <c r="P172" s="14"/>
      <c r="Q172" s="14"/>
    </row>
    <row r="173" s="3" customFormat="1" ht="40" customHeight="1" spans="1:17">
      <c r="A173" s="17" t="s">
        <v>9153</v>
      </c>
      <c r="B173" s="14" t="s">
        <v>9154</v>
      </c>
      <c r="C173" s="15" t="s">
        <v>65</v>
      </c>
      <c r="D173" s="14" t="s">
        <v>9155</v>
      </c>
      <c r="E173" s="14" t="s">
        <v>2398</v>
      </c>
      <c r="F173" s="14" t="s">
        <v>2399</v>
      </c>
      <c r="G173" s="14" t="s">
        <v>2400</v>
      </c>
      <c r="H173" s="19" t="s">
        <v>9156</v>
      </c>
      <c r="I173" s="14" t="s">
        <v>9157</v>
      </c>
      <c r="J173" s="19" t="s">
        <v>9158</v>
      </c>
      <c r="K173" s="14"/>
      <c r="L173" s="15" t="s">
        <v>9159</v>
      </c>
      <c r="M173" s="15"/>
      <c r="N173" s="15" t="s">
        <v>9160</v>
      </c>
      <c r="O173" s="14" t="s">
        <v>9161</v>
      </c>
      <c r="P173" s="22" t="s">
        <v>9162</v>
      </c>
      <c r="Q173" s="14"/>
    </row>
    <row r="174" s="3" customFormat="1" ht="40" customHeight="1" spans="1:17">
      <c r="A174" s="17" t="s">
        <v>9163</v>
      </c>
      <c r="B174" s="14" t="s">
        <v>9164</v>
      </c>
      <c r="C174" s="15" t="s">
        <v>1972</v>
      </c>
      <c r="D174" s="14" t="s">
        <v>9165</v>
      </c>
      <c r="E174" s="14" t="s">
        <v>9114</v>
      </c>
      <c r="F174" s="14" t="s">
        <v>9115</v>
      </c>
      <c r="G174" s="14" t="s">
        <v>9115</v>
      </c>
      <c r="H174" s="19" t="s">
        <v>9166</v>
      </c>
      <c r="I174" s="14" t="s">
        <v>9167</v>
      </c>
      <c r="J174" s="19" t="s">
        <v>9168</v>
      </c>
      <c r="K174" s="14"/>
      <c r="L174" s="15" t="s">
        <v>9169</v>
      </c>
      <c r="M174" s="15"/>
      <c r="N174" s="15" t="s">
        <v>9170</v>
      </c>
      <c r="O174" s="14" t="s">
        <v>9171</v>
      </c>
      <c r="P174" s="22" t="s">
        <v>9172</v>
      </c>
      <c r="Q174" s="14"/>
    </row>
    <row r="175" s="3" customFormat="1" ht="40" customHeight="1" spans="1:17">
      <c r="A175" s="17" t="s">
        <v>9173</v>
      </c>
      <c r="B175" s="14" t="s">
        <v>9174</v>
      </c>
      <c r="C175" s="15" t="s">
        <v>1972</v>
      </c>
      <c r="D175" s="14" t="s">
        <v>9175</v>
      </c>
      <c r="E175" s="14" t="s">
        <v>9114</v>
      </c>
      <c r="F175" s="14" t="s">
        <v>9115</v>
      </c>
      <c r="G175" s="14" t="s">
        <v>9115</v>
      </c>
      <c r="H175" s="19" t="s">
        <v>9176</v>
      </c>
      <c r="I175" s="14" t="s">
        <v>9177</v>
      </c>
      <c r="J175" s="19" t="s">
        <v>9178</v>
      </c>
      <c r="K175" s="14"/>
      <c r="L175" s="15" t="s">
        <v>9169</v>
      </c>
      <c r="M175" s="15"/>
      <c r="N175" s="15" t="s">
        <v>9170</v>
      </c>
      <c r="O175" s="14" t="s">
        <v>9179</v>
      </c>
      <c r="P175" s="22" t="s">
        <v>9180</v>
      </c>
      <c r="Q175" s="14"/>
    </row>
    <row r="176" s="3" customFormat="1" ht="40" customHeight="1" spans="1:17">
      <c r="A176" s="17" t="s">
        <v>9181</v>
      </c>
      <c r="B176" s="14" t="s">
        <v>9182</v>
      </c>
      <c r="C176" s="15" t="s">
        <v>167</v>
      </c>
      <c r="D176" s="14" t="s">
        <v>9183</v>
      </c>
      <c r="E176" s="14" t="s">
        <v>208</v>
      </c>
      <c r="F176" s="14" t="s">
        <v>209</v>
      </c>
      <c r="G176" s="14" t="s">
        <v>210</v>
      </c>
      <c r="H176" s="19" t="s">
        <v>9184</v>
      </c>
      <c r="I176" s="14" t="s">
        <v>1351</v>
      </c>
      <c r="J176" s="19" t="s">
        <v>9185</v>
      </c>
      <c r="K176" s="14" t="s">
        <v>1353</v>
      </c>
      <c r="L176" s="15" t="s">
        <v>9186</v>
      </c>
      <c r="M176" s="15"/>
      <c r="N176" s="15" t="s">
        <v>9187</v>
      </c>
      <c r="O176" s="14"/>
      <c r="P176" s="22" t="s">
        <v>9188</v>
      </c>
      <c r="Q176" s="14"/>
    </row>
    <row r="177" s="3" customFormat="1" ht="40" customHeight="1" spans="1:17">
      <c r="A177" s="17" t="s">
        <v>9189</v>
      </c>
      <c r="B177" s="14" t="s">
        <v>9190</v>
      </c>
      <c r="C177" s="15" t="s">
        <v>167</v>
      </c>
      <c r="D177" s="14" t="s">
        <v>9191</v>
      </c>
      <c r="E177" s="14" t="s">
        <v>208</v>
      </c>
      <c r="F177" s="14" t="s">
        <v>209</v>
      </c>
      <c r="G177" s="14" t="s">
        <v>210</v>
      </c>
      <c r="H177" s="19" t="s">
        <v>9192</v>
      </c>
      <c r="I177" s="14" t="s">
        <v>9193</v>
      </c>
      <c r="J177" s="19" t="s">
        <v>9194</v>
      </c>
      <c r="K177" s="14" t="s">
        <v>1353</v>
      </c>
      <c r="L177" s="15" t="s">
        <v>9186</v>
      </c>
      <c r="M177" s="15"/>
      <c r="N177" s="15" t="s">
        <v>9187</v>
      </c>
      <c r="O177" s="14"/>
      <c r="P177" s="22" t="s">
        <v>8690</v>
      </c>
      <c r="Q177" s="14"/>
    </row>
    <row r="178" s="3" customFormat="1" ht="40" customHeight="1" spans="1:17">
      <c r="A178" s="17" t="s">
        <v>9195</v>
      </c>
      <c r="B178" s="14" t="s">
        <v>9196</v>
      </c>
      <c r="C178" s="15" t="s">
        <v>167</v>
      </c>
      <c r="D178" s="14" t="s">
        <v>8429</v>
      </c>
      <c r="E178" s="14" t="s">
        <v>208</v>
      </c>
      <c r="F178" s="14" t="s">
        <v>209</v>
      </c>
      <c r="G178" s="14" t="s">
        <v>210</v>
      </c>
      <c r="H178" s="19" t="s">
        <v>9197</v>
      </c>
      <c r="I178" s="14" t="s">
        <v>9198</v>
      </c>
      <c r="J178" s="19" t="s">
        <v>9199</v>
      </c>
      <c r="K178" s="14" t="s">
        <v>9200</v>
      </c>
      <c r="L178" s="15" t="s">
        <v>9186</v>
      </c>
      <c r="M178" s="15"/>
      <c r="N178" s="15" t="s">
        <v>9187</v>
      </c>
      <c r="O178" s="14"/>
      <c r="P178" s="22" t="s">
        <v>8690</v>
      </c>
      <c r="Q178" s="14"/>
    </row>
    <row r="179" s="3" customFormat="1" ht="40" customHeight="1" spans="1:17">
      <c r="A179" s="17" t="s">
        <v>9201</v>
      </c>
      <c r="B179" s="14" t="s">
        <v>9202</v>
      </c>
      <c r="C179" s="15" t="s">
        <v>37</v>
      </c>
      <c r="D179" s="14" t="s">
        <v>9203</v>
      </c>
      <c r="E179" s="14" t="s">
        <v>1557</v>
      </c>
      <c r="F179" s="14" t="s">
        <v>1558</v>
      </c>
      <c r="G179" s="14" t="s">
        <v>1559</v>
      </c>
      <c r="H179" s="19" t="s">
        <v>9204</v>
      </c>
      <c r="I179" s="14" t="s">
        <v>9205</v>
      </c>
      <c r="J179" s="19" t="s">
        <v>223</v>
      </c>
      <c r="K179" s="14"/>
      <c r="L179" s="15" t="s">
        <v>9206</v>
      </c>
      <c r="M179" s="15"/>
      <c r="N179" s="15" t="s">
        <v>9207</v>
      </c>
      <c r="O179" s="14" t="s">
        <v>9208</v>
      </c>
      <c r="P179" s="14"/>
      <c r="Q179" s="14"/>
    </row>
    <row r="180" s="3" customFormat="1" ht="40" customHeight="1" spans="1:17">
      <c r="A180" s="17" t="s">
        <v>9209</v>
      </c>
      <c r="B180" s="14" t="s">
        <v>9210</v>
      </c>
      <c r="C180" s="15" t="s">
        <v>65</v>
      </c>
      <c r="D180" s="14" t="s">
        <v>847</v>
      </c>
      <c r="E180" s="14" t="s">
        <v>815</v>
      </c>
      <c r="F180" s="14" t="s">
        <v>816</v>
      </c>
      <c r="G180" s="14" t="s">
        <v>817</v>
      </c>
      <c r="H180" s="19" t="s">
        <v>9211</v>
      </c>
      <c r="I180" s="14" t="s">
        <v>852</v>
      </c>
      <c r="J180" s="19" t="s">
        <v>9212</v>
      </c>
      <c r="K180" s="14"/>
      <c r="L180" s="15" t="s">
        <v>9206</v>
      </c>
      <c r="M180" s="15"/>
      <c r="N180" s="15" t="s">
        <v>9207</v>
      </c>
      <c r="O180" s="14" t="s">
        <v>9213</v>
      </c>
      <c r="P180" s="31" t="s">
        <v>820</v>
      </c>
      <c r="Q180" s="14"/>
    </row>
    <row r="181" s="3" customFormat="1" ht="40" customHeight="1" spans="1:17">
      <c r="A181" s="17" t="s">
        <v>9214</v>
      </c>
      <c r="B181" s="14" t="s">
        <v>9215</v>
      </c>
      <c r="C181" s="15" t="s">
        <v>65</v>
      </c>
      <c r="D181" s="14" t="s">
        <v>9216</v>
      </c>
      <c r="E181" s="14" t="s">
        <v>815</v>
      </c>
      <c r="F181" s="14" t="s">
        <v>816</v>
      </c>
      <c r="G181" s="14" t="s">
        <v>817</v>
      </c>
      <c r="H181" s="19" t="s">
        <v>9217</v>
      </c>
      <c r="I181" s="14" t="s">
        <v>9218</v>
      </c>
      <c r="J181" s="19" t="s">
        <v>9219</v>
      </c>
      <c r="K181" s="14"/>
      <c r="L181" s="15" t="s">
        <v>9206</v>
      </c>
      <c r="M181" s="15"/>
      <c r="N181" s="15" t="s">
        <v>9207</v>
      </c>
      <c r="O181" s="14" t="s">
        <v>9220</v>
      </c>
      <c r="P181" s="22" t="s">
        <v>9221</v>
      </c>
      <c r="Q181" s="14"/>
    </row>
    <row r="182" s="3" customFormat="1" ht="40" customHeight="1" spans="1:17">
      <c r="A182" s="17" t="s">
        <v>9222</v>
      </c>
      <c r="B182" s="14" t="s">
        <v>9223</v>
      </c>
      <c r="C182" s="15" t="s">
        <v>65</v>
      </c>
      <c r="D182" s="14" t="s">
        <v>3538</v>
      </c>
      <c r="E182" s="14" t="s">
        <v>815</v>
      </c>
      <c r="F182" s="14" t="s">
        <v>816</v>
      </c>
      <c r="G182" s="14" t="s">
        <v>817</v>
      </c>
      <c r="H182" s="19" t="s">
        <v>9224</v>
      </c>
      <c r="I182" s="14" t="s">
        <v>9225</v>
      </c>
      <c r="J182" s="19" t="s">
        <v>9226</v>
      </c>
      <c r="K182" s="14"/>
      <c r="L182" s="15" t="s">
        <v>9206</v>
      </c>
      <c r="M182" s="15"/>
      <c r="N182" s="15" t="s">
        <v>9207</v>
      </c>
      <c r="O182" s="14" t="s">
        <v>9227</v>
      </c>
      <c r="P182" s="22" t="s">
        <v>9228</v>
      </c>
      <c r="Q182" s="14"/>
    </row>
    <row r="183" s="3" customFormat="1" ht="40" customHeight="1" spans="1:17">
      <c r="A183" s="17" t="s">
        <v>9229</v>
      </c>
      <c r="B183" s="14" t="s">
        <v>9230</v>
      </c>
      <c r="C183" s="15" t="s">
        <v>37</v>
      </c>
      <c r="D183" s="14" t="s">
        <v>88</v>
      </c>
      <c r="E183" s="14" t="s">
        <v>9231</v>
      </c>
      <c r="F183" s="14" t="s">
        <v>9232</v>
      </c>
      <c r="G183" s="14" t="s">
        <v>9233</v>
      </c>
      <c r="H183" s="19" t="s">
        <v>8965</v>
      </c>
      <c r="I183" s="14" t="s">
        <v>115</v>
      </c>
      <c r="J183" s="19" t="s">
        <v>8582</v>
      </c>
      <c r="K183" s="14"/>
      <c r="L183" s="15" t="s">
        <v>9234</v>
      </c>
      <c r="M183" s="15"/>
      <c r="N183" s="15" t="s">
        <v>9235</v>
      </c>
      <c r="O183" s="14" t="s">
        <v>9236</v>
      </c>
      <c r="P183" s="14"/>
      <c r="Q183" s="14"/>
    </row>
    <row r="184" s="3" customFormat="1" ht="40" customHeight="1" spans="1:17">
      <c r="A184" s="17" t="s">
        <v>9237</v>
      </c>
      <c r="B184" s="14" t="s">
        <v>9238</v>
      </c>
      <c r="C184" s="15" t="s">
        <v>37</v>
      </c>
      <c r="D184" s="14" t="s">
        <v>88</v>
      </c>
      <c r="E184" s="14" t="s">
        <v>9239</v>
      </c>
      <c r="F184" s="14" t="s">
        <v>9240</v>
      </c>
      <c r="G184" s="14" t="s">
        <v>9240</v>
      </c>
      <c r="H184" s="19" t="s">
        <v>363</v>
      </c>
      <c r="I184" s="14" t="s">
        <v>93</v>
      </c>
      <c r="J184" s="19" t="s">
        <v>465</v>
      </c>
      <c r="K184" s="14"/>
      <c r="L184" s="15" t="s">
        <v>9234</v>
      </c>
      <c r="M184" s="15"/>
      <c r="N184" s="15" t="s">
        <v>9235</v>
      </c>
      <c r="O184" s="14" t="s">
        <v>9241</v>
      </c>
      <c r="P184" s="14"/>
      <c r="Q184" s="14"/>
    </row>
    <row r="185" s="3" customFormat="1" ht="40" customHeight="1" spans="1:17">
      <c r="A185" s="17" t="s">
        <v>9242</v>
      </c>
      <c r="B185" s="14" t="s">
        <v>9243</v>
      </c>
      <c r="C185" s="15" t="s">
        <v>37</v>
      </c>
      <c r="D185" s="14" t="s">
        <v>98</v>
      </c>
      <c r="E185" s="14" t="s">
        <v>9239</v>
      </c>
      <c r="F185" s="14" t="s">
        <v>9240</v>
      </c>
      <c r="G185" s="14" t="s">
        <v>9240</v>
      </c>
      <c r="H185" s="19" t="s">
        <v>140</v>
      </c>
      <c r="I185" s="14" t="s">
        <v>9244</v>
      </c>
      <c r="J185" s="19" t="s">
        <v>8518</v>
      </c>
      <c r="K185" s="14"/>
      <c r="L185" s="15" t="s">
        <v>9234</v>
      </c>
      <c r="M185" s="15"/>
      <c r="N185" s="15" t="s">
        <v>9235</v>
      </c>
      <c r="O185" s="14" t="s">
        <v>9245</v>
      </c>
      <c r="P185" s="14"/>
      <c r="Q185" s="14"/>
    </row>
    <row r="186" s="3" customFormat="1" ht="40" customHeight="1" spans="1:17">
      <c r="A186" s="17" t="s">
        <v>9246</v>
      </c>
      <c r="B186" s="14" t="s">
        <v>9247</v>
      </c>
      <c r="C186" s="15" t="s">
        <v>167</v>
      </c>
      <c r="D186" s="14" t="s">
        <v>9248</v>
      </c>
      <c r="E186" s="14" t="s">
        <v>8329</v>
      </c>
      <c r="F186" s="14" t="s">
        <v>9249</v>
      </c>
      <c r="G186" s="14" t="s">
        <v>9249</v>
      </c>
      <c r="H186" s="19" t="s">
        <v>9250</v>
      </c>
      <c r="I186" s="14" t="s">
        <v>9251</v>
      </c>
      <c r="J186" s="19" t="s">
        <v>9252</v>
      </c>
      <c r="K186" s="14" t="s">
        <v>9253</v>
      </c>
      <c r="L186" s="15" t="s">
        <v>9234</v>
      </c>
      <c r="M186" s="15"/>
      <c r="N186" s="15" t="s">
        <v>9235</v>
      </c>
      <c r="O186" s="14"/>
      <c r="P186" s="14"/>
      <c r="Q186" s="14"/>
    </row>
    <row r="187" s="3" customFormat="1" ht="40" customHeight="1" spans="1:17">
      <c r="A187" s="17" t="s">
        <v>9254</v>
      </c>
      <c r="B187" s="14" t="s">
        <v>9255</v>
      </c>
      <c r="C187" s="15" t="s">
        <v>167</v>
      </c>
      <c r="D187" s="14" t="s">
        <v>2146</v>
      </c>
      <c r="E187" s="14" t="s">
        <v>208</v>
      </c>
      <c r="F187" s="14" t="s">
        <v>209</v>
      </c>
      <c r="G187" s="14" t="s">
        <v>210</v>
      </c>
      <c r="H187" s="19" t="s">
        <v>9256</v>
      </c>
      <c r="I187" s="14" t="s">
        <v>9257</v>
      </c>
      <c r="J187" s="24" t="s">
        <v>9258</v>
      </c>
      <c r="K187" s="14" t="s">
        <v>8641</v>
      </c>
      <c r="L187" s="15" t="s">
        <v>9259</v>
      </c>
      <c r="M187" s="15"/>
      <c r="N187" s="15" t="s">
        <v>9260</v>
      </c>
      <c r="O187" s="14"/>
      <c r="P187" s="22" t="s">
        <v>9261</v>
      </c>
      <c r="Q187" s="14"/>
    </row>
    <row r="188" s="3" customFormat="1" ht="40" customHeight="1" spans="1:17">
      <c r="A188" s="17" t="s">
        <v>9262</v>
      </c>
      <c r="B188" s="14" t="s">
        <v>9263</v>
      </c>
      <c r="C188" s="15" t="s">
        <v>167</v>
      </c>
      <c r="D188" s="14" t="s">
        <v>5241</v>
      </c>
      <c r="E188" s="14" t="s">
        <v>208</v>
      </c>
      <c r="F188" s="14" t="s">
        <v>209</v>
      </c>
      <c r="G188" s="14" t="s">
        <v>210</v>
      </c>
      <c r="H188" s="19" t="s">
        <v>9264</v>
      </c>
      <c r="I188" s="14" t="s">
        <v>9265</v>
      </c>
      <c r="J188" s="19" t="s">
        <v>9266</v>
      </c>
      <c r="K188" s="14" t="s">
        <v>1353</v>
      </c>
      <c r="L188" s="15" t="s">
        <v>9259</v>
      </c>
      <c r="M188" s="15"/>
      <c r="N188" s="15" t="s">
        <v>9260</v>
      </c>
      <c r="O188" s="14"/>
      <c r="P188" s="22" t="s">
        <v>8634</v>
      </c>
      <c r="Q188" s="14"/>
    </row>
    <row r="189" s="3" customFormat="1" ht="40" customHeight="1" spans="1:17">
      <c r="A189" s="17" t="s">
        <v>9267</v>
      </c>
      <c r="B189" s="14" t="s">
        <v>9268</v>
      </c>
      <c r="C189" s="15" t="s">
        <v>167</v>
      </c>
      <c r="D189" s="14" t="s">
        <v>9269</v>
      </c>
      <c r="E189" s="14" t="s">
        <v>208</v>
      </c>
      <c r="F189" s="14" t="s">
        <v>209</v>
      </c>
      <c r="G189" s="14" t="s">
        <v>210</v>
      </c>
      <c r="H189" s="19" t="s">
        <v>9270</v>
      </c>
      <c r="I189" s="14" t="s">
        <v>9271</v>
      </c>
      <c r="J189" s="19" t="s">
        <v>8631</v>
      </c>
      <c r="K189" s="14" t="s">
        <v>1353</v>
      </c>
      <c r="L189" s="15" t="s">
        <v>9259</v>
      </c>
      <c r="M189" s="15"/>
      <c r="N189" s="15" t="s">
        <v>9260</v>
      </c>
      <c r="O189" s="14"/>
      <c r="P189" s="22" t="s">
        <v>9272</v>
      </c>
      <c r="Q189" s="14"/>
    </row>
    <row r="190" s="3" customFormat="1" ht="40" customHeight="1" spans="1:17">
      <c r="A190" s="17" t="s">
        <v>9273</v>
      </c>
      <c r="B190" s="14" t="s">
        <v>9274</v>
      </c>
      <c r="C190" s="15" t="s">
        <v>167</v>
      </c>
      <c r="D190" s="14" t="s">
        <v>9275</v>
      </c>
      <c r="E190" s="14" t="s">
        <v>208</v>
      </c>
      <c r="F190" s="14" t="s">
        <v>209</v>
      </c>
      <c r="G190" s="14" t="s">
        <v>210</v>
      </c>
      <c r="H190" s="19" t="s">
        <v>9276</v>
      </c>
      <c r="I190" s="14" t="s">
        <v>9277</v>
      </c>
      <c r="J190" s="19" t="s">
        <v>9278</v>
      </c>
      <c r="K190" s="14" t="s">
        <v>9279</v>
      </c>
      <c r="L190" s="15" t="s">
        <v>9259</v>
      </c>
      <c r="M190" s="15"/>
      <c r="N190" s="15" t="s">
        <v>9260</v>
      </c>
      <c r="O190" s="14"/>
      <c r="P190" s="22" t="s">
        <v>9280</v>
      </c>
      <c r="Q190" s="14"/>
    </row>
    <row r="191" s="3" customFormat="1" ht="40" customHeight="1" spans="1:17">
      <c r="A191" s="17" t="s">
        <v>9281</v>
      </c>
      <c r="B191" s="14" t="s">
        <v>9282</v>
      </c>
      <c r="C191" s="15" t="s">
        <v>167</v>
      </c>
      <c r="D191" s="14" t="s">
        <v>5247</v>
      </c>
      <c r="E191" s="14" t="s">
        <v>208</v>
      </c>
      <c r="F191" s="14" t="s">
        <v>209</v>
      </c>
      <c r="G191" s="14" t="s">
        <v>210</v>
      </c>
      <c r="H191" s="19" t="s">
        <v>9283</v>
      </c>
      <c r="I191" s="14" t="s">
        <v>9284</v>
      </c>
      <c r="J191" s="19" t="s">
        <v>9285</v>
      </c>
      <c r="K191" s="14" t="s">
        <v>1353</v>
      </c>
      <c r="L191" s="15" t="s">
        <v>9286</v>
      </c>
      <c r="M191" s="15"/>
      <c r="N191" s="15" t="s">
        <v>9287</v>
      </c>
      <c r="O191" s="14"/>
      <c r="P191" s="22" t="s">
        <v>9288</v>
      </c>
      <c r="Q191" s="14"/>
    </row>
    <row r="192" s="3" customFormat="1" ht="40" customHeight="1" spans="1:17">
      <c r="A192" s="17" t="s">
        <v>9289</v>
      </c>
      <c r="B192" s="14" t="s">
        <v>9290</v>
      </c>
      <c r="C192" s="15" t="s">
        <v>167</v>
      </c>
      <c r="D192" s="14" t="s">
        <v>9291</v>
      </c>
      <c r="E192" s="14" t="s">
        <v>208</v>
      </c>
      <c r="F192" s="14" t="s">
        <v>209</v>
      </c>
      <c r="G192" s="14" t="s">
        <v>210</v>
      </c>
      <c r="H192" s="19" t="s">
        <v>9292</v>
      </c>
      <c r="I192" s="14" t="s">
        <v>9293</v>
      </c>
      <c r="J192" s="19" t="s">
        <v>9194</v>
      </c>
      <c r="K192" s="14" t="s">
        <v>1353</v>
      </c>
      <c r="L192" s="15" t="s">
        <v>9294</v>
      </c>
      <c r="M192" s="15"/>
      <c r="N192" s="15" t="s">
        <v>9295</v>
      </c>
      <c r="O192" s="14"/>
      <c r="P192" s="22" t="s">
        <v>9296</v>
      </c>
      <c r="Q192" s="14"/>
    </row>
    <row r="193" s="3" customFormat="1" ht="40" customHeight="1" spans="1:17">
      <c r="A193" s="17" t="s">
        <v>9297</v>
      </c>
      <c r="B193" s="14" t="s">
        <v>9298</v>
      </c>
      <c r="C193" s="15" t="s">
        <v>167</v>
      </c>
      <c r="D193" s="14" t="s">
        <v>9299</v>
      </c>
      <c r="E193" s="14" t="s">
        <v>208</v>
      </c>
      <c r="F193" s="14" t="s">
        <v>209</v>
      </c>
      <c r="G193" s="14" t="s">
        <v>210</v>
      </c>
      <c r="H193" s="19" t="s">
        <v>9300</v>
      </c>
      <c r="I193" s="14" t="s">
        <v>9301</v>
      </c>
      <c r="J193" s="19" t="s">
        <v>9194</v>
      </c>
      <c r="K193" s="14" t="s">
        <v>1353</v>
      </c>
      <c r="L193" s="15" t="s">
        <v>9294</v>
      </c>
      <c r="M193" s="15"/>
      <c r="N193" s="15" t="s">
        <v>9295</v>
      </c>
      <c r="O193" s="14"/>
      <c r="P193" s="22" t="s">
        <v>9296</v>
      </c>
      <c r="Q193" s="14"/>
    </row>
    <row r="194" s="3" customFormat="1" ht="40" customHeight="1" spans="1:17">
      <c r="A194" s="17" t="s">
        <v>9302</v>
      </c>
      <c r="B194" s="14" t="s">
        <v>9303</v>
      </c>
      <c r="C194" s="15" t="s">
        <v>167</v>
      </c>
      <c r="D194" s="14" t="s">
        <v>9304</v>
      </c>
      <c r="E194" s="14" t="s">
        <v>208</v>
      </c>
      <c r="F194" s="14" t="s">
        <v>209</v>
      </c>
      <c r="G194" s="14" t="s">
        <v>210</v>
      </c>
      <c r="H194" s="19" t="s">
        <v>9305</v>
      </c>
      <c r="I194" s="14" t="s">
        <v>9306</v>
      </c>
      <c r="J194" s="19" t="s">
        <v>9194</v>
      </c>
      <c r="K194" s="14" t="s">
        <v>9200</v>
      </c>
      <c r="L194" s="15" t="s">
        <v>9294</v>
      </c>
      <c r="M194" s="15"/>
      <c r="N194" s="15" t="s">
        <v>9295</v>
      </c>
      <c r="O194" s="14"/>
      <c r="P194" s="22" t="s">
        <v>9307</v>
      </c>
      <c r="Q194" s="14"/>
    </row>
    <row r="195" s="3" customFormat="1" ht="40" customHeight="1" spans="1:17">
      <c r="A195" s="17" t="s">
        <v>9308</v>
      </c>
      <c r="B195" s="14" t="s">
        <v>9309</v>
      </c>
      <c r="C195" s="15" t="s">
        <v>167</v>
      </c>
      <c r="D195" s="14" t="s">
        <v>9310</v>
      </c>
      <c r="E195" s="14" t="s">
        <v>208</v>
      </c>
      <c r="F195" s="14" t="s">
        <v>209</v>
      </c>
      <c r="G195" s="14" t="s">
        <v>210</v>
      </c>
      <c r="H195" s="19" t="s">
        <v>9311</v>
      </c>
      <c r="I195" s="14" t="s">
        <v>9312</v>
      </c>
      <c r="J195" s="19" t="s">
        <v>9194</v>
      </c>
      <c r="K195" s="14" t="s">
        <v>1353</v>
      </c>
      <c r="L195" s="15" t="s">
        <v>9294</v>
      </c>
      <c r="M195" s="15"/>
      <c r="N195" s="15" t="s">
        <v>9295</v>
      </c>
      <c r="O195" s="14"/>
      <c r="P195" s="22" t="s">
        <v>9313</v>
      </c>
      <c r="Q195" s="14"/>
    </row>
    <row r="196" s="3" customFormat="1" ht="40" customHeight="1" spans="1:17">
      <c r="A196" s="17" t="s">
        <v>9314</v>
      </c>
      <c r="B196" s="14" t="s">
        <v>9315</v>
      </c>
      <c r="C196" s="15" t="s">
        <v>167</v>
      </c>
      <c r="D196" s="14" t="s">
        <v>9316</v>
      </c>
      <c r="E196" s="14" t="s">
        <v>208</v>
      </c>
      <c r="F196" s="14" t="s">
        <v>209</v>
      </c>
      <c r="G196" s="14" t="s">
        <v>210</v>
      </c>
      <c r="H196" s="19" t="s">
        <v>9317</v>
      </c>
      <c r="I196" s="14" t="s">
        <v>9318</v>
      </c>
      <c r="J196" s="19" t="s">
        <v>9199</v>
      </c>
      <c r="K196" s="14" t="s">
        <v>1353</v>
      </c>
      <c r="L196" s="15" t="s">
        <v>9294</v>
      </c>
      <c r="M196" s="15"/>
      <c r="N196" s="15" t="s">
        <v>9295</v>
      </c>
      <c r="O196" s="14"/>
      <c r="P196" s="22" t="s">
        <v>9319</v>
      </c>
      <c r="Q196" s="14"/>
    </row>
    <row r="197" s="3" customFormat="1" ht="40" customHeight="1" spans="1:17">
      <c r="A197" s="17" t="s">
        <v>9320</v>
      </c>
      <c r="B197" s="14" t="s">
        <v>9321</v>
      </c>
      <c r="C197" s="15" t="s">
        <v>167</v>
      </c>
      <c r="D197" s="14" t="s">
        <v>4874</v>
      </c>
      <c r="E197" s="14" t="s">
        <v>313</v>
      </c>
      <c r="F197" s="14" t="s">
        <v>314</v>
      </c>
      <c r="G197" s="14" t="s">
        <v>314</v>
      </c>
      <c r="H197" s="19" t="s">
        <v>9322</v>
      </c>
      <c r="I197" s="14" t="s">
        <v>9323</v>
      </c>
      <c r="J197" s="19" t="s">
        <v>9324</v>
      </c>
      <c r="K197" s="14" t="s">
        <v>4878</v>
      </c>
      <c r="L197" s="15" t="s">
        <v>9294</v>
      </c>
      <c r="M197" s="15"/>
      <c r="N197" s="15" t="s">
        <v>9295</v>
      </c>
      <c r="O197" s="14"/>
      <c r="P197" s="14"/>
      <c r="Q197" s="14"/>
    </row>
    <row r="198" s="3" customFormat="1" ht="40" customHeight="1" spans="1:17">
      <c r="A198" s="17" t="s">
        <v>9325</v>
      </c>
      <c r="B198" s="14" t="s">
        <v>9326</v>
      </c>
      <c r="C198" s="15" t="s">
        <v>167</v>
      </c>
      <c r="D198" s="14" t="s">
        <v>8003</v>
      </c>
      <c r="E198" s="14" t="s">
        <v>208</v>
      </c>
      <c r="F198" s="14" t="s">
        <v>209</v>
      </c>
      <c r="G198" s="14" t="s">
        <v>210</v>
      </c>
      <c r="H198" s="19" t="s">
        <v>9327</v>
      </c>
      <c r="I198" s="14" t="s">
        <v>9328</v>
      </c>
      <c r="J198" s="24" t="s">
        <v>9329</v>
      </c>
      <c r="K198" s="14" t="s">
        <v>9330</v>
      </c>
      <c r="L198" s="15" t="s">
        <v>9331</v>
      </c>
      <c r="M198" s="15"/>
      <c r="N198" s="15" t="s">
        <v>9332</v>
      </c>
      <c r="O198" s="14"/>
      <c r="P198" s="22" t="s">
        <v>9333</v>
      </c>
      <c r="Q198" s="14"/>
    </row>
    <row r="199" s="3" customFormat="1" ht="40" customHeight="1" spans="1:17">
      <c r="A199" s="17" t="s">
        <v>9334</v>
      </c>
      <c r="B199" s="14" t="s">
        <v>9335</v>
      </c>
      <c r="C199" s="15" t="s">
        <v>167</v>
      </c>
      <c r="D199" s="14" t="s">
        <v>9336</v>
      </c>
      <c r="E199" s="14" t="s">
        <v>208</v>
      </c>
      <c r="F199" s="14" t="s">
        <v>209</v>
      </c>
      <c r="G199" s="14" t="s">
        <v>210</v>
      </c>
      <c r="H199" s="19" t="s">
        <v>9337</v>
      </c>
      <c r="I199" s="14" t="s">
        <v>9338</v>
      </c>
      <c r="J199" s="19" t="s">
        <v>9194</v>
      </c>
      <c r="K199" s="14" t="s">
        <v>1353</v>
      </c>
      <c r="L199" s="15" t="s">
        <v>9331</v>
      </c>
      <c r="M199" s="15"/>
      <c r="N199" s="15" t="s">
        <v>9332</v>
      </c>
      <c r="O199" s="14"/>
      <c r="P199" s="22" t="s">
        <v>9339</v>
      </c>
      <c r="Q199" s="14"/>
    </row>
    <row r="200" s="3" customFormat="1" ht="40" customHeight="1" spans="1:17">
      <c r="A200" s="17" t="s">
        <v>9340</v>
      </c>
      <c r="B200" s="14" t="s">
        <v>9341</v>
      </c>
      <c r="C200" s="15" t="s">
        <v>167</v>
      </c>
      <c r="D200" s="14" t="s">
        <v>9342</v>
      </c>
      <c r="E200" s="14" t="s">
        <v>208</v>
      </c>
      <c r="F200" s="14" t="s">
        <v>209</v>
      </c>
      <c r="G200" s="14" t="s">
        <v>210</v>
      </c>
      <c r="H200" s="19" t="s">
        <v>9343</v>
      </c>
      <c r="I200" s="14" t="s">
        <v>9344</v>
      </c>
      <c r="J200" s="19" t="s">
        <v>9194</v>
      </c>
      <c r="K200" s="14" t="s">
        <v>9345</v>
      </c>
      <c r="L200" s="15" t="s">
        <v>9331</v>
      </c>
      <c r="M200" s="15"/>
      <c r="N200" s="15" t="s">
        <v>9332</v>
      </c>
      <c r="O200" s="14"/>
      <c r="P200" s="22" t="s">
        <v>9346</v>
      </c>
      <c r="Q200" s="14"/>
    </row>
    <row r="201" s="3" customFormat="1" ht="40" customHeight="1" spans="1:17">
      <c r="A201" s="17" t="s">
        <v>9347</v>
      </c>
      <c r="B201" s="14" t="s">
        <v>9348</v>
      </c>
      <c r="C201" s="15" t="s">
        <v>167</v>
      </c>
      <c r="D201" s="14" t="s">
        <v>9349</v>
      </c>
      <c r="E201" s="14" t="s">
        <v>208</v>
      </c>
      <c r="F201" s="14" t="s">
        <v>209</v>
      </c>
      <c r="G201" s="14" t="s">
        <v>210</v>
      </c>
      <c r="H201" s="19" t="s">
        <v>9350</v>
      </c>
      <c r="I201" s="14" t="s">
        <v>9351</v>
      </c>
      <c r="J201" s="19" t="s">
        <v>9194</v>
      </c>
      <c r="K201" s="14" t="s">
        <v>1353</v>
      </c>
      <c r="L201" s="15" t="s">
        <v>9331</v>
      </c>
      <c r="M201" s="15"/>
      <c r="N201" s="15" t="s">
        <v>9332</v>
      </c>
      <c r="O201" s="14"/>
      <c r="P201" s="22" t="s">
        <v>9352</v>
      </c>
      <c r="Q201" s="14"/>
    </row>
    <row r="202" s="3" customFormat="1" ht="40" customHeight="1" spans="1:17">
      <c r="A202" s="17" t="s">
        <v>9353</v>
      </c>
      <c r="B202" s="14" t="s">
        <v>9354</v>
      </c>
      <c r="C202" s="15" t="s">
        <v>167</v>
      </c>
      <c r="D202" s="14" t="s">
        <v>9355</v>
      </c>
      <c r="E202" s="14" t="s">
        <v>208</v>
      </c>
      <c r="F202" s="14" t="s">
        <v>209</v>
      </c>
      <c r="G202" s="14" t="s">
        <v>210</v>
      </c>
      <c r="H202" s="19" t="s">
        <v>9356</v>
      </c>
      <c r="I202" s="14" t="s">
        <v>9357</v>
      </c>
      <c r="J202" s="19" t="s">
        <v>9185</v>
      </c>
      <c r="K202" s="14" t="s">
        <v>1353</v>
      </c>
      <c r="L202" s="15" t="s">
        <v>9358</v>
      </c>
      <c r="M202" s="15"/>
      <c r="N202" s="15" t="s">
        <v>9359</v>
      </c>
      <c r="O202" s="14"/>
      <c r="P202" s="22" t="s">
        <v>9360</v>
      </c>
      <c r="Q202" s="14"/>
    </row>
    <row r="203" s="3" customFormat="1" ht="40" customHeight="1" spans="1:17">
      <c r="A203" s="17" t="s">
        <v>9361</v>
      </c>
      <c r="B203" s="14" t="s">
        <v>9362</v>
      </c>
      <c r="C203" s="15" t="s">
        <v>167</v>
      </c>
      <c r="D203" s="14" t="s">
        <v>5247</v>
      </c>
      <c r="E203" s="14" t="s">
        <v>169</v>
      </c>
      <c r="F203" s="14" t="s">
        <v>170</v>
      </c>
      <c r="G203" s="14" t="s">
        <v>171</v>
      </c>
      <c r="H203" s="19" t="s">
        <v>9363</v>
      </c>
      <c r="I203" s="14" t="s">
        <v>9364</v>
      </c>
      <c r="J203" s="24" t="s">
        <v>9365</v>
      </c>
      <c r="K203" s="14" t="s">
        <v>8007</v>
      </c>
      <c r="L203" s="15" t="s">
        <v>9358</v>
      </c>
      <c r="M203" s="15"/>
      <c r="N203" s="15" t="s">
        <v>9359</v>
      </c>
      <c r="O203" s="14"/>
      <c r="P203" s="22" t="s">
        <v>9366</v>
      </c>
      <c r="Q203" s="14"/>
    </row>
    <row r="204" s="3" customFormat="1" ht="40" customHeight="1" spans="1:17">
      <c r="A204" s="17" t="s">
        <v>9367</v>
      </c>
      <c r="B204" s="14" t="s">
        <v>9368</v>
      </c>
      <c r="C204" s="15" t="s">
        <v>167</v>
      </c>
      <c r="D204" s="14" t="s">
        <v>9369</v>
      </c>
      <c r="E204" s="14" t="s">
        <v>169</v>
      </c>
      <c r="F204" s="14" t="s">
        <v>170</v>
      </c>
      <c r="G204" s="14" t="s">
        <v>171</v>
      </c>
      <c r="H204" s="19" t="s">
        <v>9370</v>
      </c>
      <c r="I204" s="14" t="s">
        <v>9371</v>
      </c>
      <c r="J204" s="24" t="s">
        <v>9372</v>
      </c>
      <c r="K204" s="14" t="s">
        <v>9373</v>
      </c>
      <c r="L204" s="15" t="s">
        <v>9358</v>
      </c>
      <c r="M204" s="15"/>
      <c r="N204" s="15" t="s">
        <v>9359</v>
      </c>
      <c r="O204" s="14"/>
      <c r="P204" s="22" t="s">
        <v>9374</v>
      </c>
      <c r="Q204" s="14"/>
    </row>
    <row r="205" s="3" customFormat="1" ht="40" customHeight="1" spans="1:17">
      <c r="A205" s="17" t="s">
        <v>9375</v>
      </c>
      <c r="B205" s="14" t="s">
        <v>9376</v>
      </c>
      <c r="C205" s="15" t="s">
        <v>167</v>
      </c>
      <c r="D205" s="14" t="s">
        <v>9355</v>
      </c>
      <c r="E205" s="14" t="s">
        <v>169</v>
      </c>
      <c r="F205" s="14" t="s">
        <v>170</v>
      </c>
      <c r="G205" s="14" t="s">
        <v>171</v>
      </c>
      <c r="H205" s="19" t="s">
        <v>9377</v>
      </c>
      <c r="I205" s="14" t="s">
        <v>9378</v>
      </c>
      <c r="J205" s="24" t="s">
        <v>9379</v>
      </c>
      <c r="K205" s="14" t="s">
        <v>9373</v>
      </c>
      <c r="L205" s="15" t="s">
        <v>9358</v>
      </c>
      <c r="M205" s="15"/>
      <c r="N205" s="15" t="s">
        <v>9359</v>
      </c>
      <c r="O205" s="14"/>
      <c r="P205" s="22" t="s">
        <v>9380</v>
      </c>
      <c r="Q205" s="14"/>
    </row>
    <row r="206" s="3" customFormat="1" ht="40" customHeight="1" spans="1:17">
      <c r="A206" s="17" t="s">
        <v>9381</v>
      </c>
      <c r="B206" s="14" t="s">
        <v>9382</v>
      </c>
      <c r="C206" s="15" t="s">
        <v>167</v>
      </c>
      <c r="D206" s="14" t="s">
        <v>9183</v>
      </c>
      <c r="E206" s="14" t="s">
        <v>169</v>
      </c>
      <c r="F206" s="14" t="s">
        <v>170</v>
      </c>
      <c r="G206" s="14" t="s">
        <v>171</v>
      </c>
      <c r="H206" s="19" t="s">
        <v>9383</v>
      </c>
      <c r="I206" s="14" t="s">
        <v>9384</v>
      </c>
      <c r="J206" s="24" t="s">
        <v>9385</v>
      </c>
      <c r="K206" s="14" t="s">
        <v>8007</v>
      </c>
      <c r="L206" s="15" t="s">
        <v>9358</v>
      </c>
      <c r="M206" s="15"/>
      <c r="N206" s="15" t="s">
        <v>9359</v>
      </c>
      <c r="O206" s="14"/>
      <c r="P206" s="22" t="s">
        <v>7988</v>
      </c>
      <c r="Q206" s="14"/>
    </row>
    <row r="207" s="3" customFormat="1" ht="40" customHeight="1" spans="1:17">
      <c r="A207" s="17" t="s">
        <v>9386</v>
      </c>
      <c r="B207" s="14" t="s">
        <v>9387</v>
      </c>
      <c r="C207" s="15" t="s">
        <v>167</v>
      </c>
      <c r="D207" s="14" t="s">
        <v>9388</v>
      </c>
      <c r="E207" s="14" t="s">
        <v>169</v>
      </c>
      <c r="F207" s="14" t="s">
        <v>170</v>
      </c>
      <c r="G207" s="14" t="s">
        <v>171</v>
      </c>
      <c r="H207" s="19" t="s">
        <v>9389</v>
      </c>
      <c r="I207" s="14" t="s">
        <v>9390</v>
      </c>
      <c r="J207" s="24" t="s">
        <v>9391</v>
      </c>
      <c r="K207" s="14" t="s">
        <v>9373</v>
      </c>
      <c r="L207" s="15" t="s">
        <v>9358</v>
      </c>
      <c r="M207" s="15"/>
      <c r="N207" s="15" t="s">
        <v>9359</v>
      </c>
      <c r="O207" s="14"/>
      <c r="P207" s="22" t="s">
        <v>9392</v>
      </c>
      <c r="Q207" s="14"/>
    </row>
    <row r="208" s="3" customFormat="1" ht="40" customHeight="1" spans="1:17">
      <c r="A208" s="17" t="s">
        <v>9393</v>
      </c>
      <c r="B208" s="14" t="s">
        <v>9394</v>
      </c>
      <c r="C208" s="15" t="s">
        <v>37</v>
      </c>
      <c r="D208" s="14" t="s">
        <v>88</v>
      </c>
      <c r="E208" s="14" t="s">
        <v>9395</v>
      </c>
      <c r="F208" s="14" t="s">
        <v>9396</v>
      </c>
      <c r="G208" s="14" t="s">
        <v>9396</v>
      </c>
      <c r="H208" s="19" t="s">
        <v>363</v>
      </c>
      <c r="I208" s="14" t="s">
        <v>93</v>
      </c>
      <c r="J208" s="19" t="s">
        <v>465</v>
      </c>
      <c r="K208" s="14"/>
      <c r="L208" s="15" t="s">
        <v>9397</v>
      </c>
      <c r="M208" s="15"/>
      <c r="N208" s="15" t="s">
        <v>9398</v>
      </c>
      <c r="O208" s="14" t="s">
        <v>9399</v>
      </c>
      <c r="P208" s="14"/>
      <c r="Q208" s="14"/>
    </row>
    <row r="209" s="3" customFormat="1" ht="40" customHeight="1" spans="1:17">
      <c r="A209" s="17" t="s">
        <v>9400</v>
      </c>
      <c r="B209" s="14" t="s">
        <v>9401</v>
      </c>
      <c r="C209" s="15" t="s">
        <v>37</v>
      </c>
      <c r="D209" s="14" t="s">
        <v>98</v>
      </c>
      <c r="E209" s="14" t="s">
        <v>9395</v>
      </c>
      <c r="F209" s="14" t="s">
        <v>9396</v>
      </c>
      <c r="G209" s="14" t="s">
        <v>9396</v>
      </c>
      <c r="H209" s="19" t="s">
        <v>9402</v>
      </c>
      <c r="I209" s="14" t="s">
        <v>102</v>
      </c>
      <c r="J209" s="19" t="s">
        <v>141</v>
      </c>
      <c r="K209" s="14"/>
      <c r="L209" s="15" t="s">
        <v>9397</v>
      </c>
      <c r="M209" s="15"/>
      <c r="N209" s="15" t="s">
        <v>9398</v>
      </c>
      <c r="O209" s="14" t="s">
        <v>9403</v>
      </c>
      <c r="P209" s="14"/>
      <c r="Q209" s="14"/>
    </row>
    <row r="210" s="3" customFormat="1" ht="40" customHeight="1" spans="1:17">
      <c r="A210" s="17" t="s">
        <v>9404</v>
      </c>
      <c r="B210" s="14" t="s">
        <v>9405</v>
      </c>
      <c r="C210" s="15" t="s">
        <v>37</v>
      </c>
      <c r="D210" s="14" t="s">
        <v>98</v>
      </c>
      <c r="E210" s="14" t="s">
        <v>9406</v>
      </c>
      <c r="F210" s="14" t="s">
        <v>9407</v>
      </c>
      <c r="G210" s="14" t="s">
        <v>9408</v>
      </c>
      <c r="H210" s="19" t="s">
        <v>9409</v>
      </c>
      <c r="I210" s="14" t="s">
        <v>102</v>
      </c>
      <c r="J210" s="19" t="s">
        <v>9410</v>
      </c>
      <c r="K210" s="14"/>
      <c r="L210" s="15" t="s">
        <v>9397</v>
      </c>
      <c r="M210" s="15"/>
      <c r="N210" s="15" t="s">
        <v>9398</v>
      </c>
      <c r="O210" s="14" t="s">
        <v>9411</v>
      </c>
      <c r="P210" s="14"/>
      <c r="Q210" s="14"/>
    </row>
    <row r="211" s="3" customFormat="1" ht="40" customHeight="1" spans="1:17">
      <c r="A211" s="17" t="s">
        <v>9412</v>
      </c>
      <c r="B211" s="14" t="s">
        <v>9413</v>
      </c>
      <c r="C211" s="15" t="s">
        <v>37</v>
      </c>
      <c r="D211" s="14" t="s">
        <v>88</v>
      </c>
      <c r="E211" s="14" t="s">
        <v>9406</v>
      </c>
      <c r="F211" s="14" t="s">
        <v>9407</v>
      </c>
      <c r="G211" s="14" t="s">
        <v>9408</v>
      </c>
      <c r="H211" s="19" t="s">
        <v>9414</v>
      </c>
      <c r="I211" s="14" t="s">
        <v>93</v>
      </c>
      <c r="J211" s="19" t="s">
        <v>9415</v>
      </c>
      <c r="K211" s="14"/>
      <c r="L211" s="15" t="s">
        <v>9397</v>
      </c>
      <c r="M211" s="15"/>
      <c r="N211" s="15" t="s">
        <v>9398</v>
      </c>
      <c r="O211" s="14" t="s">
        <v>9416</v>
      </c>
      <c r="P211" s="14"/>
      <c r="Q211" s="14"/>
    </row>
    <row r="212" s="3" customFormat="1" ht="40" customHeight="1" spans="1:17">
      <c r="A212" s="17" t="s">
        <v>9417</v>
      </c>
      <c r="B212" s="14" t="s">
        <v>9418</v>
      </c>
      <c r="C212" s="15" t="s">
        <v>37</v>
      </c>
      <c r="D212" s="14" t="s">
        <v>98</v>
      </c>
      <c r="E212" s="14" t="s">
        <v>9419</v>
      </c>
      <c r="F212" s="14" t="s">
        <v>9420</v>
      </c>
      <c r="G212" s="14" t="s">
        <v>9421</v>
      </c>
      <c r="H212" s="19" t="s">
        <v>140</v>
      </c>
      <c r="I212" s="14" t="s">
        <v>102</v>
      </c>
      <c r="J212" s="19" t="s">
        <v>141</v>
      </c>
      <c r="K212" s="14"/>
      <c r="L212" s="15" t="s">
        <v>9397</v>
      </c>
      <c r="M212" s="15"/>
      <c r="N212" s="15" t="s">
        <v>9398</v>
      </c>
      <c r="O212" s="14" t="s">
        <v>9422</v>
      </c>
      <c r="P212" s="14" t="s">
        <v>9423</v>
      </c>
      <c r="Q212" s="14"/>
    </row>
    <row r="213" s="3" customFormat="1" ht="40" customHeight="1" spans="1:17">
      <c r="A213" s="17" t="s">
        <v>9424</v>
      </c>
      <c r="B213" s="14" t="s">
        <v>9425</v>
      </c>
      <c r="C213" s="15" t="s">
        <v>37</v>
      </c>
      <c r="D213" s="14" t="s">
        <v>88</v>
      </c>
      <c r="E213" s="14" t="s">
        <v>9419</v>
      </c>
      <c r="F213" s="14" t="s">
        <v>9420</v>
      </c>
      <c r="G213" s="14" t="s">
        <v>9421</v>
      </c>
      <c r="H213" s="19" t="s">
        <v>363</v>
      </c>
      <c r="I213" s="14" t="s">
        <v>93</v>
      </c>
      <c r="J213" s="19" t="s">
        <v>465</v>
      </c>
      <c r="K213" s="14"/>
      <c r="L213" s="15" t="s">
        <v>9397</v>
      </c>
      <c r="M213" s="15"/>
      <c r="N213" s="15" t="s">
        <v>9398</v>
      </c>
      <c r="O213" s="14" t="s">
        <v>9426</v>
      </c>
      <c r="P213" s="14" t="s">
        <v>9423</v>
      </c>
      <c r="Q213" s="14"/>
    </row>
    <row r="214" s="3" customFormat="1" ht="40" customHeight="1" spans="1:17">
      <c r="A214" s="17" t="s">
        <v>9427</v>
      </c>
      <c r="B214" s="14" t="s">
        <v>9428</v>
      </c>
      <c r="C214" s="15" t="s">
        <v>382</v>
      </c>
      <c r="D214" s="14" t="s">
        <v>9429</v>
      </c>
      <c r="E214" s="14" t="s">
        <v>5592</v>
      </c>
      <c r="F214" s="14" t="s">
        <v>9430</v>
      </c>
      <c r="G214" s="14" t="s">
        <v>9431</v>
      </c>
      <c r="H214" s="19" t="s">
        <v>9432</v>
      </c>
      <c r="I214" s="14" t="s">
        <v>9433</v>
      </c>
      <c r="J214" s="19" t="s">
        <v>9434</v>
      </c>
      <c r="K214" s="14"/>
      <c r="L214" s="15" t="s">
        <v>9435</v>
      </c>
      <c r="M214" s="15"/>
      <c r="N214" s="15" t="s">
        <v>9436</v>
      </c>
      <c r="O214" s="14" t="s">
        <v>9437</v>
      </c>
      <c r="P214" s="14"/>
      <c r="Q214" s="14"/>
    </row>
    <row r="215" s="3" customFormat="1" ht="40" customHeight="1" spans="1:17">
      <c r="A215" s="17" t="s">
        <v>9438</v>
      </c>
      <c r="B215" s="14" t="s">
        <v>9439</v>
      </c>
      <c r="C215" s="15" t="s">
        <v>167</v>
      </c>
      <c r="D215" s="14" t="s">
        <v>9440</v>
      </c>
      <c r="E215" s="14" t="s">
        <v>313</v>
      </c>
      <c r="F215" s="14" t="s">
        <v>314</v>
      </c>
      <c r="G215" s="14" t="s">
        <v>314</v>
      </c>
      <c r="H215" s="19" t="s">
        <v>9441</v>
      </c>
      <c r="I215" s="14" t="s">
        <v>9442</v>
      </c>
      <c r="J215" s="19" t="s">
        <v>9443</v>
      </c>
      <c r="K215" s="14" t="s">
        <v>9444</v>
      </c>
      <c r="L215" s="15" t="s">
        <v>9435</v>
      </c>
      <c r="M215" s="15"/>
      <c r="N215" s="15" t="s">
        <v>9436</v>
      </c>
      <c r="O215" s="14"/>
      <c r="P215" s="14"/>
      <c r="Q215" s="14"/>
    </row>
    <row r="216" s="3" customFormat="1" ht="40" customHeight="1" spans="1:17">
      <c r="A216" s="17" t="s">
        <v>9445</v>
      </c>
      <c r="B216" s="14" t="s">
        <v>9446</v>
      </c>
      <c r="C216" s="15" t="s">
        <v>167</v>
      </c>
      <c r="D216" s="14" t="s">
        <v>9342</v>
      </c>
      <c r="E216" s="14" t="s">
        <v>169</v>
      </c>
      <c r="F216" s="14" t="s">
        <v>170</v>
      </c>
      <c r="G216" s="14" t="s">
        <v>171</v>
      </c>
      <c r="H216" s="19" t="s">
        <v>9447</v>
      </c>
      <c r="I216" s="14" t="s">
        <v>9448</v>
      </c>
      <c r="J216" s="24" t="s">
        <v>9449</v>
      </c>
      <c r="K216" s="14" t="s">
        <v>9450</v>
      </c>
      <c r="L216" s="15" t="s">
        <v>9435</v>
      </c>
      <c r="M216" s="15"/>
      <c r="N216" s="15" t="s">
        <v>9436</v>
      </c>
      <c r="O216" s="14"/>
      <c r="P216" s="22" t="s">
        <v>9451</v>
      </c>
      <c r="Q216" s="14"/>
    </row>
    <row r="217" s="3" customFormat="1" ht="40" customHeight="1" spans="1:17">
      <c r="A217" s="17" t="s">
        <v>9452</v>
      </c>
      <c r="B217" s="14" t="s">
        <v>9453</v>
      </c>
      <c r="C217" s="15" t="s">
        <v>167</v>
      </c>
      <c r="D217" s="14" t="s">
        <v>9454</v>
      </c>
      <c r="E217" s="14" t="s">
        <v>313</v>
      </c>
      <c r="F217" s="14" t="s">
        <v>314</v>
      </c>
      <c r="G217" s="14" t="s">
        <v>314</v>
      </c>
      <c r="H217" s="19" t="s">
        <v>9455</v>
      </c>
      <c r="I217" s="14" t="s">
        <v>9456</v>
      </c>
      <c r="J217" s="19" t="s">
        <v>9457</v>
      </c>
      <c r="K217" s="14" t="s">
        <v>9458</v>
      </c>
      <c r="L217" s="15" t="s">
        <v>9459</v>
      </c>
      <c r="M217" s="15"/>
      <c r="N217" s="15" t="s">
        <v>9460</v>
      </c>
      <c r="O217" s="14"/>
      <c r="P217" s="22" t="s">
        <v>9461</v>
      </c>
      <c r="Q217" s="14"/>
    </row>
    <row r="218" s="3" customFormat="1" ht="40" customHeight="1" spans="1:17">
      <c r="A218" s="17" t="s">
        <v>9462</v>
      </c>
      <c r="B218" s="14" t="s">
        <v>9463</v>
      </c>
      <c r="C218" s="15" t="s">
        <v>167</v>
      </c>
      <c r="D218" s="14" t="s">
        <v>9464</v>
      </c>
      <c r="E218" s="14" t="s">
        <v>169</v>
      </c>
      <c r="F218" s="14" t="s">
        <v>170</v>
      </c>
      <c r="G218" s="14" t="s">
        <v>171</v>
      </c>
      <c r="H218" s="19" t="s">
        <v>9465</v>
      </c>
      <c r="I218" s="14" t="s">
        <v>9466</v>
      </c>
      <c r="J218" s="24" t="s">
        <v>9467</v>
      </c>
      <c r="K218" s="14" t="s">
        <v>9450</v>
      </c>
      <c r="L218" s="15" t="s">
        <v>9468</v>
      </c>
      <c r="M218" s="15"/>
      <c r="N218" s="15" t="s">
        <v>9469</v>
      </c>
      <c r="O218" s="14"/>
      <c r="P218" s="22" t="s">
        <v>9470</v>
      </c>
      <c r="Q218" s="14"/>
    </row>
    <row r="219" s="3" customFormat="1" ht="40" customHeight="1" spans="1:17">
      <c r="A219" s="17" t="s">
        <v>9471</v>
      </c>
      <c r="B219" s="14" t="s">
        <v>9472</v>
      </c>
      <c r="C219" s="15" t="s">
        <v>167</v>
      </c>
      <c r="D219" s="14" t="s">
        <v>9473</v>
      </c>
      <c r="E219" s="14" t="s">
        <v>169</v>
      </c>
      <c r="F219" s="14" t="s">
        <v>170</v>
      </c>
      <c r="G219" s="14" t="s">
        <v>171</v>
      </c>
      <c r="H219" s="19" t="s">
        <v>9474</v>
      </c>
      <c r="I219" s="14" t="s">
        <v>9475</v>
      </c>
      <c r="J219" s="25" t="s">
        <v>9476</v>
      </c>
      <c r="K219" s="14" t="s">
        <v>8007</v>
      </c>
      <c r="L219" s="15" t="s">
        <v>9468</v>
      </c>
      <c r="M219" s="15"/>
      <c r="N219" s="15" t="s">
        <v>9469</v>
      </c>
      <c r="O219" s="14"/>
      <c r="P219" s="22" t="s">
        <v>9366</v>
      </c>
      <c r="Q219" s="14"/>
    </row>
    <row r="220" s="3" customFormat="1" ht="40" customHeight="1" spans="1:17">
      <c r="A220" s="17" t="s">
        <v>9477</v>
      </c>
      <c r="B220" s="14" t="s">
        <v>9478</v>
      </c>
      <c r="C220" s="15" t="s">
        <v>167</v>
      </c>
      <c r="D220" s="14" t="s">
        <v>8665</v>
      </c>
      <c r="E220" s="14" t="s">
        <v>169</v>
      </c>
      <c r="F220" s="14" t="s">
        <v>170</v>
      </c>
      <c r="G220" s="14" t="s">
        <v>171</v>
      </c>
      <c r="H220" s="19" t="s">
        <v>9479</v>
      </c>
      <c r="I220" s="14" t="s">
        <v>9480</v>
      </c>
      <c r="J220" s="24" t="s">
        <v>9481</v>
      </c>
      <c r="K220" s="14" t="s">
        <v>8007</v>
      </c>
      <c r="L220" s="15" t="s">
        <v>9468</v>
      </c>
      <c r="M220" s="15"/>
      <c r="N220" s="15" t="s">
        <v>9469</v>
      </c>
      <c r="O220" s="14"/>
      <c r="P220" s="22" t="s">
        <v>9482</v>
      </c>
      <c r="Q220" s="14"/>
    </row>
    <row r="221" s="3" customFormat="1" ht="40" customHeight="1" spans="1:17">
      <c r="A221" s="17" t="s">
        <v>9483</v>
      </c>
      <c r="B221" s="14" t="s">
        <v>9484</v>
      </c>
      <c r="C221" s="15" t="s">
        <v>167</v>
      </c>
      <c r="D221" s="14" t="s">
        <v>1227</v>
      </c>
      <c r="E221" s="14" t="s">
        <v>169</v>
      </c>
      <c r="F221" s="14" t="s">
        <v>170</v>
      </c>
      <c r="G221" s="14" t="s">
        <v>171</v>
      </c>
      <c r="H221" s="19" t="s">
        <v>9485</v>
      </c>
      <c r="I221" s="14" t="s">
        <v>9486</v>
      </c>
      <c r="J221" s="24" t="s">
        <v>9487</v>
      </c>
      <c r="K221" s="14" t="s">
        <v>8007</v>
      </c>
      <c r="L221" s="15" t="s">
        <v>9468</v>
      </c>
      <c r="M221" s="15"/>
      <c r="N221" s="15" t="s">
        <v>9469</v>
      </c>
      <c r="O221" s="14"/>
      <c r="P221" s="22" t="s">
        <v>7980</v>
      </c>
      <c r="Q221" s="14"/>
    </row>
    <row r="222" s="3" customFormat="1" ht="40" customHeight="1" spans="1:17">
      <c r="A222" s="17" t="s">
        <v>9488</v>
      </c>
      <c r="B222" s="14" t="s">
        <v>9489</v>
      </c>
      <c r="C222" s="15" t="s">
        <v>167</v>
      </c>
      <c r="D222" s="14" t="s">
        <v>9490</v>
      </c>
      <c r="E222" s="14" t="s">
        <v>313</v>
      </c>
      <c r="F222" s="14" t="s">
        <v>314</v>
      </c>
      <c r="G222" s="14" t="s">
        <v>314</v>
      </c>
      <c r="H222" s="19" t="s">
        <v>9491</v>
      </c>
      <c r="I222" s="14" t="s">
        <v>9492</v>
      </c>
      <c r="J222" s="19" t="s">
        <v>9493</v>
      </c>
      <c r="K222" s="14" t="s">
        <v>9494</v>
      </c>
      <c r="L222" s="15" t="s">
        <v>9468</v>
      </c>
      <c r="M222" s="15"/>
      <c r="N222" s="15" t="s">
        <v>9469</v>
      </c>
      <c r="O222" s="14"/>
      <c r="P222" s="14"/>
      <c r="Q222" s="14"/>
    </row>
    <row r="223" s="3" customFormat="1" ht="40" customHeight="1" spans="1:17">
      <c r="A223" s="17" t="s">
        <v>9495</v>
      </c>
      <c r="B223" s="14" t="s">
        <v>9496</v>
      </c>
      <c r="C223" s="15" t="s">
        <v>167</v>
      </c>
      <c r="D223" s="14" t="s">
        <v>9497</v>
      </c>
      <c r="E223" s="14" t="s">
        <v>313</v>
      </c>
      <c r="F223" s="14" t="s">
        <v>314</v>
      </c>
      <c r="G223" s="14" t="s">
        <v>314</v>
      </c>
      <c r="H223" s="19" t="s">
        <v>9498</v>
      </c>
      <c r="I223" s="14" t="s">
        <v>9499</v>
      </c>
      <c r="J223" s="19" t="s">
        <v>9500</v>
      </c>
      <c r="K223" s="14" t="s">
        <v>9501</v>
      </c>
      <c r="L223" s="15" t="s">
        <v>9468</v>
      </c>
      <c r="M223" s="15"/>
      <c r="N223" s="15" t="s">
        <v>9469</v>
      </c>
      <c r="O223" s="14"/>
      <c r="P223" s="14"/>
      <c r="Q223" s="14"/>
    </row>
    <row r="224" s="3" customFormat="1" ht="40" customHeight="1" spans="1:17">
      <c r="A224" s="17" t="s">
        <v>9502</v>
      </c>
      <c r="B224" s="14" t="s">
        <v>9503</v>
      </c>
      <c r="C224" s="15" t="s">
        <v>167</v>
      </c>
      <c r="D224" s="14" t="s">
        <v>9504</v>
      </c>
      <c r="E224" s="14" t="s">
        <v>313</v>
      </c>
      <c r="F224" s="14" t="s">
        <v>314</v>
      </c>
      <c r="G224" s="14" t="s">
        <v>314</v>
      </c>
      <c r="H224" s="19" t="s">
        <v>9505</v>
      </c>
      <c r="I224" s="14" t="s">
        <v>9506</v>
      </c>
      <c r="J224" s="19" t="s">
        <v>9507</v>
      </c>
      <c r="K224" s="14" t="s">
        <v>9508</v>
      </c>
      <c r="L224" s="15" t="s">
        <v>9468</v>
      </c>
      <c r="M224" s="15"/>
      <c r="N224" s="15" t="s">
        <v>9469</v>
      </c>
      <c r="O224" s="14"/>
      <c r="P224" s="32" t="s">
        <v>9509</v>
      </c>
      <c r="Q224" s="14"/>
    </row>
    <row r="225" s="3" customFormat="1" ht="40" customHeight="1" spans="1:17">
      <c r="A225" s="17" t="s">
        <v>9510</v>
      </c>
      <c r="B225" s="14" t="s">
        <v>9511</v>
      </c>
      <c r="C225" s="15" t="s">
        <v>167</v>
      </c>
      <c r="D225" s="14" t="s">
        <v>2327</v>
      </c>
      <c r="E225" s="14" t="s">
        <v>313</v>
      </c>
      <c r="F225" s="14" t="s">
        <v>314</v>
      </c>
      <c r="G225" s="14" t="s">
        <v>314</v>
      </c>
      <c r="H225" s="19" t="s">
        <v>9512</v>
      </c>
      <c r="I225" s="14" t="s">
        <v>9513</v>
      </c>
      <c r="J225" s="19" t="s">
        <v>9514</v>
      </c>
      <c r="K225" s="14" t="s">
        <v>9515</v>
      </c>
      <c r="L225" s="15" t="s">
        <v>9468</v>
      </c>
      <c r="M225" s="15"/>
      <c r="N225" s="15" t="s">
        <v>9469</v>
      </c>
      <c r="O225" s="14"/>
      <c r="P225" s="14"/>
      <c r="Q225" s="14"/>
    </row>
    <row r="226" s="3" customFormat="1" ht="40" customHeight="1" spans="1:17">
      <c r="A226" s="17" t="s">
        <v>9516</v>
      </c>
      <c r="B226" s="14" t="s">
        <v>9517</v>
      </c>
      <c r="C226" s="15" t="s">
        <v>167</v>
      </c>
      <c r="D226" s="14" t="s">
        <v>9518</v>
      </c>
      <c r="E226" s="14" t="s">
        <v>313</v>
      </c>
      <c r="F226" s="14" t="s">
        <v>314</v>
      </c>
      <c r="G226" s="14" t="s">
        <v>314</v>
      </c>
      <c r="H226" s="19" t="s">
        <v>9519</v>
      </c>
      <c r="I226" s="14" t="s">
        <v>9520</v>
      </c>
      <c r="J226" s="19" t="s">
        <v>9521</v>
      </c>
      <c r="K226" s="14" t="s">
        <v>9522</v>
      </c>
      <c r="L226" s="15" t="s">
        <v>9468</v>
      </c>
      <c r="M226" s="15"/>
      <c r="N226" s="15" t="s">
        <v>9469</v>
      </c>
      <c r="O226" s="14"/>
      <c r="P226" s="22" t="s">
        <v>9523</v>
      </c>
      <c r="Q226" s="14"/>
    </row>
    <row r="227" s="3" customFormat="1" ht="40" customHeight="1" spans="1:17">
      <c r="A227" s="17" t="s">
        <v>9524</v>
      </c>
      <c r="B227" s="14" t="s">
        <v>9525</v>
      </c>
      <c r="C227" s="15" t="s">
        <v>167</v>
      </c>
      <c r="D227" s="14" t="s">
        <v>5134</v>
      </c>
      <c r="E227" s="14" t="s">
        <v>169</v>
      </c>
      <c r="F227" s="14" t="s">
        <v>170</v>
      </c>
      <c r="G227" s="14" t="s">
        <v>171</v>
      </c>
      <c r="H227" s="19" t="s">
        <v>9526</v>
      </c>
      <c r="I227" s="14" t="s">
        <v>9527</v>
      </c>
      <c r="J227" s="24" t="s">
        <v>9528</v>
      </c>
      <c r="K227" s="14" t="s">
        <v>8007</v>
      </c>
      <c r="L227" s="15" t="s">
        <v>9529</v>
      </c>
      <c r="M227" s="15"/>
      <c r="N227" s="15" t="s">
        <v>9530</v>
      </c>
      <c r="O227" s="14"/>
      <c r="P227" s="22" t="s">
        <v>9531</v>
      </c>
      <c r="Q227" s="14"/>
    </row>
    <row r="228" s="3" customFormat="1" ht="40" customHeight="1" spans="1:17">
      <c r="A228" s="17" t="s">
        <v>9532</v>
      </c>
      <c r="B228" s="14" t="s">
        <v>9533</v>
      </c>
      <c r="C228" s="15" t="s">
        <v>167</v>
      </c>
      <c r="D228" s="14" t="s">
        <v>718</v>
      </c>
      <c r="E228" s="14" t="s">
        <v>169</v>
      </c>
      <c r="F228" s="14" t="s">
        <v>170</v>
      </c>
      <c r="G228" s="14" t="s">
        <v>171</v>
      </c>
      <c r="H228" s="19" t="s">
        <v>9534</v>
      </c>
      <c r="I228" s="14" t="s">
        <v>9535</v>
      </c>
      <c r="J228" s="24" t="s">
        <v>9536</v>
      </c>
      <c r="K228" s="14" t="s">
        <v>8007</v>
      </c>
      <c r="L228" s="15" t="s">
        <v>9529</v>
      </c>
      <c r="M228" s="15"/>
      <c r="N228" s="15" t="s">
        <v>9530</v>
      </c>
      <c r="O228" s="14"/>
      <c r="P228" s="22" t="s">
        <v>7980</v>
      </c>
      <c r="Q228" s="14"/>
    </row>
    <row r="229" s="3" customFormat="1" ht="40" customHeight="1" spans="1:17">
      <c r="A229" s="17" t="s">
        <v>9537</v>
      </c>
      <c r="B229" s="14" t="s">
        <v>9538</v>
      </c>
      <c r="C229" s="15" t="s">
        <v>167</v>
      </c>
      <c r="D229" s="14" t="s">
        <v>8136</v>
      </c>
      <c r="E229" s="14" t="s">
        <v>169</v>
      </c>
      <c r="F229" s="14" t="s">
        <v>170</v>
      </c>
      <c r="G229" s="14" t="s">
        <v>171</v>
      </c>
      <c r="H229" s="19" t="s">
        <v>9539</v>
      </c>
      <c r="I229" s="14" t="s">
        <v>9540</v>
      </c>
      <c r="J229" s="25" t="s">
        <v>9541</v>
      </c>
      <c r="K229" s="14" t="s">
        <v>9450</v>
      </c>
      <c r="L229" s="15" t="s">
        <v>9529</v>
      </c>
      <c r="M229" s="15"/>
      <c r="N229" s="15" t="s">
        <v>9530</v>
      </c>
      <c r="O229" s="14"/>
      <c r="P229" s="22" t="s">
        <v>9451</v>
      </c>
      <c r="Q229" s="14"/>
    </row>
    <row r="230" s="3" customFormat="1" ht="40" customHeight="1" spans="1:17">
      <c r="A230" s="17" t="s">
        <v>9542</v>
      </c>
      <c r="B230" s="14" t="s">
        <v>9543</v>
      </c>
      <c r="C230" s="15" t="s">
        <v>167</v>
      </c>
      <c r="D230" s="14" t="s">
        <v>9544</v>
      </c>
      <c r="E230" s="14" t="s">
        <v>169</v>
      </c>
      <c r="F230" s="14" t="s">
        <v>170</v>
      </c>
      <c r="G230" s="14" t="s">
        <v>171</v>
      </c>
      <c r="H230" s="19" t="s">
        <v>9545</v>
      </c>
      <c r="I230" s="14" t="s">
        <v>9546</v>
      </c>
      <c r="J230" s="24" t="s">
        <v>9481</v>
      </c>
      <c r="K230" s="14" t="s">
        <v>8007</v>
      </c>
      <c r="L230" s="15" t="s">
        <v>9529</v>
      </c>
      <c r="M230" s="15"/>
      <c r="N230" s="15" t="s">
        <v>9530</v>
      </c>
      <c r="O230" s="14"/>
      <c r="P230" s="22" t="s">
        <v>7980</v>
      </c>
      <c r="Q230" s="14"/>
    </row>
    <row r="231" s="3" customFormat="1" ht="40" customHeight="1" spans="1:17">
      <c r="A231" s="17" t="s">
        <v>9547</v>
      </c>
      <c r="B231" s="14" t="s">
        <v>9548</v>
      </c>
      <c r="C231" s="15" t="s">
        <v>144</v>
      </c>
      <c r="D231" s="14" t="s">
        <v>145</v>
      </c>
      <c r="E231" s="14" t="s">
        <v>9549</v>
      </c>
      <c r="F231" s="14" t="s">
        <v>9550</v>
      </c>
      <c r="G231" s="14" t="s">
        <v>9551</v>
      </c>
      <c r="H231" s="19" t="s">
        <v>9552</v>
      </c>
      <c r="I231" s="14" t="s">
        <v>9553</v>
      </c>
      <c r="J231" s="19" t="s">
        <v>9554</v>
      </c>
      <c r="K231" s="14"/>
      <c r="L231" s="15" t="s">
        <v>9529</v>
      </c>
      <c r="M231" s="15"/>
      <c r="N231" s="15" t="s">
        <v>9530</v>
      </c>
      <c r="O231" s="14" t="s">
        <v>9555</v>
      </c>
      <c r="P231" s="14"/>
      <c r="Q231" s="14"/>
    </row>
    <row r="232" s="3" customFormat="1" ht="40" customHeight="1" spans="1:17">
      <c r="A232" s="17" t="s">
        <v>9556</v>
      </c>
      <c r="B232" s="14" t="s">
        <v>9557</v>
      </c>
      <c r="C232" s="15" t="s">
        <v>999</v>
      </c>
      <c r="D232" s="14" t="s">
        <v>6025</v>
      </c>
      <c r="E232" s="14" t="s">
        <v>958</v>
      </c>
      <c r="F232" s="14" t="s">
        <v>9558</v>
      </c>
      <c r="G232" s="14" t="s">
        <v>960</v>
      </c>
      <c r="H232" s="19" t="s">
        <v>9559</v>
      </c>
      <c r="I232" s="14" t="s">
        <v>6027</v>
      </c>
      <c r="J232" s="19" t="s">
        <v>9560</v>
      </c>
      <c r="K232" s="14"/>
      <c r="L232" s="15" t="s">
        <v>9529</v>
      </c>
      <c r="M232" s="15"/>
      <c r="N232" s="15" t="s">
        <v>9530</v>
      </c>
      <c r="O232" s="14" t="s">
        <v>9561</v>
      </c>
      <c r="P232" s="22" t="s">
        <v>9562</v>
      </c>
      <c r="Q232" s="14"/>
    </row>
    <row r="233" s="3" customFormat="1" ht="40" customHeight="1" spans="1:17">
      <c r="A233" s="17" t="s">
        <v>9563</v>
      </c>
      <c r="B233" s="14" t="s">
        <v>9564</v>
      </c>
      <c r="C233" s="15" t="s">
        <v>65</v>
      </c>
      <c r="D233" s="14" t="s">
        <v>9565</v>
      </c>
      <c r="E233" s="14" t="s">
        <v>9566</v>
      </c>
      <c r="F233" s="14" t="s">
        <v>9567</v>
      </c>
      <c r="G233" s="14" t="s">
        <v>9568</v>
      </c>
      <c r="H233" s="19" t="s">
        <v>9569</v>
      </c>
      <c r="I233" s="14" t="s">
        <v>9570</v>
      </c>
      <c r="J233" s="19" t="s">
        <v>223</v>
      </c>
      <c r="K233" s="14"/>
      <c r="L233" s="15" t="s">
        <v>9529</v>
      </c>
      <c r="M233" s="15"/>
      <c r="N233" s="15" t="s">
        <v>9530</v>
      </c>
      <c r="O233" s="14" t="s">
        <v>9571</v>
      </c>
      <c r="P233" s="22" t="s">
        <v>9572</v>
      </c>
      <c r="Q233" s="14"/>
    </row>
    <row r="234" s="3" customFormat="1" ht="40" customHeight="1" spans="1:17">
      <c r="A234" s="17" t="s">
        <v>9573</v>
      </c>
      <c r="B234" s="14" t="s">
        <v>9574</v>
      </c>
      <c r="C234" s="15" t="s">
        <v>167</v>
      </c>
      <c r="D234" s="14" t="s">
        <v>9575</v>
      </c>
      <c r="E234" s="14" t="s">
        <v>313</v>
      </c>
      <c r="F234" s="14" t="s">
        <v>314</v>
      </c>
      <c r="G234" s="14" t="s">
        <v>314</v>
      </c>
      <c r="H234" s="19" t="s">
        <v>9576</v>
      </c>
      <c r="I234" s="14" t="s">
        <v>9577</v>
      </c>
      <c r="J234" s="19" t="s">
        <v>9578</v>
      </c>
      <c r="K234" s="14" t="s">
        <v>9579</v>
      </c>
      <c r="L234" s="15" t="s">
        <v>9529</v>
      </c>
      <c r="M234" s="15"/>
      <c r="N234" s="15" t="s">
        <v>9530</v>
      </c>
      <c r="O234" s="14"/>
      <c r="P234" s="22" t="s">
        <v>9580</v>
      </c>
      <c r="Q234" s="14"/>
    </row>
    <row r="235" s="3" customFormat="1" ht="40" customHeight="1" spans="1:17">
      <c r="A235" s="17" t="s">
        <v>9581</v>
      </c>
      <c r="B235" s="14" t="s">
        <v>9582</v>
      </c>
      <c r="C235" s="15" t="s">
        <v>167</v>
      </c>
      <c r="D235" s="14" t="s">
        <v>9583</v>
      </c>
      <c r="E235" s="14" t="s">
        <v>313</v>
      </c>
      <c r="F235" s="14" t="s">
        <v>314</v>
      </c>
      <c r="G235" s="14" t="s">
        <v>314</v>
      </c>
      <c r="H235" s="19" t="s">
        <v>9584</v>
      </c>
      <c r="I235" s="14" t="s">
        <v>9585</v>
      </c>
      <c r="J235" s="19" t="s">
        <v>9586</v>
      </c>
      <c r="K235" s="14" t="s">
        <v>9587</v>
      </c>
      <c r="L235" s="15" t="s">
        <v>9529</v>
      </c>
      <c r="M235" s="15"/>
      <c r="N235" s="15" t="s">
        <v>9530</v>
      </c>
      <c r="O235" s="14"/>
      <c r="P235" s="14"/>
      <c r="Q235" s="14"/>
    </row>
    <row r="236" s="3" customFormat="1" ht="40" customHeight="1" spans="1:17">
      <c r="A236" s="17" t="s">
        <v>9588</v>
      </c>
      <c r="B236" s="14" t="s">
        <v>9589</v>
      </c>
      <c r="C236" s="15" t="s">
        <v>167</v>
      </c>
      <c r="D236" s="14" t="s">
        <v>9590</v>
      </c>
      <c r="E236" s="14" t="s">
        <v>313</v>
      </c>
      <c r="F236" s="14" t="s">
        <v>314</v>
      </c>
      <c r="G236" s="14" t="s">
        <v>314</v>
      </c>
      <c r="H236" s="19" t="s">
        <v>9591</v>
      </c>
      <c r="I236" s="14" t="s">
        <v>9592</v>
      </c>
      <c r="J236" s="19" t="s">
        <v>9593</v>
      </c>
      <c r="K236" s="14" t="s">
        <v>9594</v>
      </c>
      <c r="L236" s="15" t="s">
        <v>9529</v>
      </c>
      <c r="M236" s="15"/>
      <c r="N236" s="15" t="s">
        <v>9530</v>
      </c>
      <c r="O236" s="14"/>
      <c r="P236" s="22" t="s">
        <v>9595</v>
      </c>
      <c r="Q236" s="14"/>
    </row>
    <row r="237" s="3" customFormat="1" ht="40" customHeight="1" spans="1:17">
      <c r="A237" s="17" t="s">
        <v>9596</v>
      </c>
      <c r="B237" s="14" t="s">
        <v>9597</v>
      </c>
      <c r="C237" s="15" t="s">
        <v>65</v>
      </c>
      <c r="D237" s="14" t="s">
        <v>9598</v>
      </c>
      <c r="E237" s="14" t="s">
        <v>2788</v>
      </c>
      <c r="F237" s="14" t="s">
        <v>9599</v>
      </c>
      <c r="G237" s="14" t="s">
        <v>2790</v>
      </c>
      <c r="H237" s="19" t="s">
        <v>9600</v>
      </c>
      <c r="I237" s="14" t="s">
        <v>9601</v>
      </c>
      <c r="J237" s="19" t="s">
        <v>9602</v>
      </c>
      <c r="K237" s="14"/>
      <c r="L237" s="15" t="s">
        <v>9529</v>
      </c>
      <c r="M237" s="15"/>
      <c r="N237" s="15" t="s">
        <v>9530</v>
      </c>
      <c r="O237" s="14" t="s">
        <v>9603</v>
      </c>
      <c r="P237" s="14"/>
      <c r="Q237" s="14"/>
    </row>
    <row r="238" s="3" customFormat="1" ht="40" customHeight="1" spans="1:17">
      <c r="A238" s="17" t="s">
        <v>9604</v>
      </c>
      <c r="B238" s="14" t="s">
        <v>9605</v>
      </c>
      <c r="C238" s="15" t="s">
        <v>37</v>
      </c>
      <c r="D238" s="14" t="s">
        <v>98</v>
      </c>
      <c r="E238" s="14" t="s">
        <v>2883</v>
      </c>
      <c r="F238" s="14" t="s">
        <v>2884</v>
      </c>
      <c r="G238" s="14" t="s">
        <v>2884</v>
      </c>
      <c r="H238" s="19" t="s">
        <v>335</v>
      </c>
      <c r="I238" s="14" t="s">
        <v>102</v>
      </c>
      <c r="J238" s="19" t="s">
        <v>9606</v>
      </c>
      <c r="K238" s="14"/>
      <c r="L238" s="15" t="s">
        <v>9529</v>
      </c>
      <c r="M238" s="15"/>
      <c r="N238" s="15" t="s">
        <v>9530</v>
      </c>
      <c r="O238" s="14" t="s">
        <v>9607</v>
      </c>
      <c r="P238" s="22" t="s">
        <v>9608</v>
      </c>
      <c r="Q238" s="14"/>
    </row>
    <row r="239" s="3" customFormat="1" ht="40" customHeight="1" spans="1:17">
      <c r="A239" s="17" t="s">
        <v>9609</v>
      </c>
      <c r="B239" s="14" t="s">
        <v>9610</v>
      </c>
      <c r="C239" s="15" t="s">
        <v>37</v>
      </c>
      <c r="D239" s="14" t="s">
        <v>88</v>
      </c>
      <c r="E239" s="14" t="s">
        <v>2883</v>
      </c>
      <c r="F239" s="14" t="s">
        <v>2884</v>
      </c>
      <c r="G239" s="14" t="s">
        <v>2884</v>
      </c>
      <c r="H239" s="19" t="s">
        <v>1574</v>
      </c>
      <c r="I239" s="14" t="s">
        <v>93</v>
      </c>
      <c r="J239" s="19" t="s">
        <v>9611</v>
      </c>
      <c r="K239" s="14"/>
      <c r="L239" s="15" t="s">
        <v>9529</v>
      </c>
      <c r="M239" s="15"/>
      <c r="N239" s="15" t="s">
        <v>9530</v>
      </c>
      <c r="O239" s="14" t="s">
        <v>9612</v>
      </c>
      <c r="P239" s="22" t="s">
        <v>9613</v>
      </c>
      <c r="Q239" s="14"/>
    </row>
    <row r="240" s="5" customFormat="1" ht="40" customHeight="1" spans="1:16">
      <c r="A240" s="14" t="s">
        <v>9614</v>
      </c>
      <c r="B240" s="18" t="s">
        <v>9615</v>
      </c>
      <c r="C240" s="12" t="s">
        <v>167</v>
      </c>
      <c r="D240" s="18" t="s">
        <v>9616</v>
      </c>
      <c r="E240" s="18" t="s">
        <v>313</v>
      </c>
      <c r="F240" s="18" t="s">
        <v>314</v>
      </c>
      <c r="G240" s="18" t="s">
        <v>314</v>
      </c>
      <c r="H240" s="18" t="s">
        <v>9617</v>
      </c>
      <c r="I240" s="18" t="s">
        <v>9618</v>
      </c>
      <c r="J240" s="27" t="s">
        <v>9619</v>
      </c>
      <c r="K240" s="18" t="s">
        <v>9620</v>
      </c>
      <c r="L240" s="33">
        <v>44264</v>
      </c>
      <c r="M240" s="33"/>
      <c r="N240" s="33">
        <v>46089</v>
      </c>
      <c r="O240" s="18"/>
      <c r="P240" s="32" t="s">
        <v>585</v>
      </c>
    </row>
    <row r="241" s="5" customFormat="1" ht="40" customHeight="1" spans="1:16">
      <c r="A241" s="14" t="s">
        <v>9621</v>
      </c>
      <c r="B241" s="18" t="s">
        <v>9622</v>
      </c>
      <c r="C241" s="12" t="s">
        <v>167</v>
      </c>
      <c r="D241" s="18" t="s">
        <v>9623</v>
      </c>
      <c r="E241" s="18" t="s">
        <v>313</v>
      </c>
      <c r="F241" s="18" t="s">
        <v>314</v>
      </c>
      <c r="G241" s="18" t="s">
        <v>314</v>
      </c>
      <c r="H241" s="18" t="s">
        <v>9624</v>
      </c>
      <c r="I241" s="18" t="s">
        <v>9625</v>
      </c>
      <c r="J241" s="27" t="s">
        <v>9619</v>
      </c>
      <c r="K241" s="18" t="s">
        <v>9620</v>
      </c>
      <c r="L241" s="33">
        <v>44264</v>
      </c>
      <c r="M241" s="33"/>
      <c r="N241" s="33">
        <v>46089</v>
      </c>
      <c r="O241" s="18"/>
      <c r="P241" s="32" t="s">
        <v>9626</v>
      </c>
    </row>
    <row r="242" s="5" customFormat="1" ht="40" customHeight="1" spans="1:16">
      <c r="A242" s="14" t="s">
        <v>9627</v>
      </c>
      <c r="B242" s="18" t="s">
        <v>9628</v>
      </c>
      <c r="C242" s="12" t="s">
        <v>167</v>
      </c>
      <c r="D242" s="18" t="s">
        <v>9629</v>
      </c>
      <c r="E242" s="18" t="s">
        <v>313</v>
      </c>
      <c r="F242" s="18" t="s">
        <v>314</v>
      </c>
      <c r="G242" s="18" t="s">
        <v>314</v>
      </c>
      <c r="H242" s="18" t="s">
        <v>9630</v>
      </c>
      <c r="I242" s="18" t="s">
        <v>9631</v>
      </c>
      <c r="J242" s="27" t="s">
        <v>9632</v>
      </c>
      <c r="K242" s="18" t="s">
        <v>9633</v>
      </c>
      <c r="L242" s="33">
        <v>44264</v>
      </c>
      <c r="M242" s="33"/>
      <c r="N242" s="33">
        <v>46089</v>
      </c>
      <c r="O242" s="18"/>
      <c r="P242" s="17"/>
    </row>
    <row r="243" s="5" customFormat="1" ht="40" customHeight="1" spans="1:16">
      <c r="A243" s="14" t="s">
        <v>9634</v>
      </c>
      <c r="B243" s="18" t="s">
        <v>9635</v>
      </c>
      <c r="C243" s="12" t="s">
        <v>167</v>
      </c>
      <c r="D243" s="18" t="s">
        <v>718</v>
      </c>
      <c r="E243" s="18" t="s">
        <v>313</v>
      </c>
      <c r="F243" s="18" t="s">
        <v>314</v>
      </c>
      <c r="G243" s="18" t="s">
        <v>314</v>
      </c>
      <c r="H243" s="18" t="s">
        <v>9636</v>
      </c>
      <c r="I243" s="18" t="s">
        <v>9637</v>
      </c>
      <c r="J243" s="27" t="s">
        <v>9638</v>
      </c>
      <c r="K243" s="18" t="s">
        <v>9508</v>
      </c>
      <c r="L243" s="33">
        <v>44264</v>
      </c>
      <c r="M243" s="33"/>
      <c r="N243" s="33">
        <v>46089</v>
      </c>
      <c r="O243" s="18"/>
      <c r="P243" s="32" t="s">
        <v>9639</v>
      </c>
    </row>
    <row r="244" s="5" customFormat="1" ht="40" customHeight="1" spans="1:16">
      <c r="A244" s="14" t="s">
        <v>9640</v>
      </c>
      <c r="B244" s="18" t="s">
        <v>9641</v>
      </c>
      <c r="C244" s="12" t="s">
        <v>167</v>
      </c>
      <c r="D244" s="18" t="s">
        <v>9183</v>
      </c>
      <c r="E244" s="18" t="s">
        <v>313</v>
      </c>
      <c r="F244" s="18" t="s">
        <v>314</v>
      </c>
      <c r="G244" s="18" t="s">
        <v>314</v>
      </c>
      <c r="H244" s="18" t="s">
        <v>9642</v>
      </c>
      <c r="I244" s="18" t="s">
        <v>9643</v>
      </c>
      <c r="J244" s="27" t="s">
        <v>9644</v>
      </c>
      <c r="K244" s="18" t="s">
        <v>9645</v>
      </c>
      <c r="L244" s="33">
        <v>44264</v>
      </c>
      <c r="M244" s="33"/>
      <c r="N244" s="33">
        <v>46089</v>
      </c>
      <c r="O244" s="18"/>
      <c r="P244" s="32" t="s">
        <v>9509</v>
      </c>
    </row>
    <row r="245" s="5" customFormat="1" ht="40" customHeight="1" spans="1:16">
      <c r="A245" s="14" t="s">
        <v>9646</v>
      </c>
      <c r="B245" s="18" t="s">
        <v>9647</v>
      </c>
      <c r="C245" s="12" t="s">
        <v>167</v>
      </c>
      <c r="D245" s="18" t="s">
        <v>5241</v>
      </c>
      <c r="E245" s="18" t="s">
        <v>313</v>
      </c>
      <c r="F245" s="18" t="s">
        <v>314</v>
      </c>
      <c r="G245" s="18" t="s">
        <v>314</v>
      </c>
      <c r="H245" s="18" t="s">
        <v>9648</v>
      </c>
      <c r="I245" s="18" t="s">
        <v>9649</v>
      </c>
      <c r="J245" s="27" t="s">
        <v>9650</v>
      </c>
      <c r="K245" s="18" t="s">
        <v>9508</v>
      </c>
      <c r="L245" s="33">
        <v>44264</v>
      </c>
      <c r="M245" s="33"/>
      <c r="N245" s="33">
        <v>46089</v>
      </c>
      <c r="O245" s="18"/>
      <c r="P245" s="17"/>
    </row>
    <row r="246" s="5" customFormat="1" ht="40" customHeight="1" spans="1:16">
      <c r="A246" s="14" t="s">
        <v>9651</v>
      </c>
      <c r="B246" s="18" t="s">
        <v>9652</v>
      </c>
      <c r="C246" s="12" t="s">
        <v>167</v>
      </c>
      <c r="D246" s="18" t="s">
        <v>9653</v>
      </c>
      <c r="E246" s="18" t="s">
        <v>313</v>
      </c>
      <c r="F246" s="18" t="s">
        <v>314</v>
      </c>
      <c r="G246" s="18" t="s">
        <v>314</v>
      </c>
      <c r="H246" s="18" t="s">
        <v>9654</v>
      </c>
      <c r="I246" s="18" t="s">
        <v>9655</v>
      </c>
      <c r="J246" s="27" t="s">
        <v>9656</v>
      </c>
      <c r="K246" s="18" t="s">
        <v>9657</v>
      </c>
      <c r="L246" s="33">
        <v>44264</v>
      </c>
      <c r="M246" s="33"/>
      <c r="N246" s="33">
        <v>46089</v>
      </c>
      <c r="O246" s="18"/>
      <c r="P246" s="22" t="s">
        <v>9595</v>
      </c>
    </row>
    <row r="247" s="5" customFormat="1" ht="40" customHeight="1" spans="1:16">
      <c r="A247" s="14" t="s">
        <v>9658</v>
      </c>
      <c r="B247" s="18" t="s">
        <v>9659</v>
      </c>
      <c r="C247" s="12" t="s">
        <v>167</v>
      </c>
      <c r="D247" s="18" t="s">
        <v>9660</v>
      </c>
      <c r="E247" s="18" t="s">
        <v>313</v>
      </c>
      <c r="F247" s="18" t="s">
        <v>314</v>
      </c>
      <c r="G247" s="18" t="s">
        <v>314</v>
      </c>
      <c r="H247" s="18" t="s">
        <v>9661</v>
      </c>
      <c r="I247" s="18" t="s">
        <v>9662</v>
      </c>
      <c r="J247" s="27" t="s">
        <v>9663</v>
      </c>
      <c r="K247" s="18" t="s">
        <v>9594</v>
      </c>
      <c r="L247" s="33">
        <v>44264</v>
      </c>
      <c r="M247" s="33"/>
      <c r="N247" s="33">
        <v>46089</v>
      </c>
      <c r="O247" s="18"/>
      <c r="P247" s="32" t="s">
        <v>9509</v>
      </c>
    </row>
    <row r="248" s="5" customFormat="1" ht="40" customHeight="1" spans="1:16">
      <c r="A248" s="14" t="s">
        <v>9664</v>
      </c>
      <c r="B248" s="17" t="s">
        <v>9665</v>
      </c>
      <c r="C248" s="15" t="s">
        <v>167</v>
      </c>
      <c r="D248" s="17" t="s">
        <v>9666</v>
      </c>
      <c r="E248" s="17" t="s">
        <v>313</v>
      </c>
      <c r="F248" s="17" t="s">
        <v>314</v>
      </c>
      <c r="G248" s="17" t="s">
        <v>314</v>
      </c>
      <c r="H248" s="17" t="s">
        <v>9667</v>
      </c>
      <c r="I248" s="17" t="s">
        <v>9668</v>
      </c>
      <c r="J248" s="28" t="s">
        <v>9669</v>
      </c>
      <c r="K248" s="17" t="s">
        <v>9670</v>
      </c>
      <c r="L248" s="33">
        <v>44264</v>
      </c>
      <c r="M248" s="33"/>
      <c r="N248" s="33">
        <v>46089</v>
      </c>
      <c r="O248" s="17"/>
      <c r="P248" s="32" t="s">
        <v>9671</v>
      </c>
    </row>
    <row r="249" s="5" customFormat="1" ht="40" customHeight="1" spans="1:16">
      <c r="A249" s="17" t="s">
        <v>9672</v>
      </c>
      <c r="B249" s="18" t="s">
        <v>9673</v>
      </c>
      <c r="C249" s="12" t="s">
        <v>167</v>
      </c>
      <c r="D249" s="18" t="s">
        <v>9291</v>
      </c>
      <c r="E249" s="18" t="s">
        <v>169</v>
      </c>
      <c r="F249" s="18" t="s">
        <v>170</v>
      </c>
      <c r="G249" s="18" t="s">
        <v>171</v>
      </c>
      <c r="H249" s="18" t="s">
        <v>9674</v>
      </c>
      <c r="I249" s="18" t="s">
        <v>9675</v>
      </c>
      <c r="J249" s="34" t="s">
        <v>9676</v>
      </c>
      <c r="K249" s="18" t="s">
        <v>8007</v>
      </c>
      <c r="L249" s="15" t="s">
        <v>9677</v>
      </c>
      <c r="M249" s="15"/>
      <c r="N249" s="15" t="s">
        <v>9678</v>
      </c>
      <c r="O249" s="18"/>
      <c r="P249" s="32" t="s">
        <v>7988</v>
      </c>
    </row>
    <row r="250" s="5" customFormat="1" ht="40" customHeight="1" spans="1:16">
      <c r="A250" s="17" t="s">
        <v>9679</v>
      </c>
      <c r="B250" s="18" t="s">
        <v>9680</v>
      </c>
      <c r="C250" s="12" t="s">
        <v>167</v>
      </c>
      <c r="D250" s="18" t="s">
        <v>9681</v>
      </c>
      <c r="E250" s="18" t="s">
        <v>313</v>
      </c>
      <c r="F250" s="18" t="s">
        <v>314</v>
      </c>
      <c r="G250" s="18" t="s">
        <v>314</v>
      </c>
      <c r="H250" s="18" t="s">
        <v>9682</v>
      </c>
      <c r="I250" s="18" t="s">
        <v>9683</v>
      </c>
      <c r="J250" s="27" t="s">
        <v>9684</v>
      </c>
      <c r="K250" s="18" t="s">
        <v>9685</v>
      </c>
      <c r="L250" s="15" t="s">
        <v>9686</v>
      </c>
      <c r="M250" s="15"/>
      <c r="N250" s="15" t="s">
        <v>9687</v>
      </c>
      <c r="O250" s="18"/>
      <c r="P250" s="32" t="s">
        <v>8992</v>
      </c>
    </row>
    <row r="251" s="5" customFormat="1" ht="40" customHeight="1" spans="1:16">
      <c r="A251" s="17" t="s">
        <v>9688</v>
      </c>
      <c r="B251" s="18" t="s">
        <v>9689</v>
      </c>
      <c r="C251" s="12" t="s">
        <v>167</v>
      </c>
      <c r="D251" s="18" t="s">
        <v>9690</v>
      </c>
      <c r="E251" s="18" t="s">
        <v>208</v>
      </c>
      <c r="F251" s="14" t="s">
        <v>209</v>
      </c>
      <c r="G251" s="14" t="s">
        <v>210</v>
      </c>
      <c r="H251" s="18" t="s">
        <v>9691</v>
      </c>
      <c r="I251" s="18" t="s">
        <v>9692</v>
      </c>
      <c r="J251" s="27" t="s">
        <v>9693</v>
      </c>
      <c r="K251" s="18" t="s">
        <v>8641</v>
      </c>
      <c r="L251" s="15" t="s">
        <v>9686</v>
      </c>
      <c r="M251" s="15"/>
      <c r="N251" s="15" t="s">
        <v>9687</v>
      </c>
      <c r="O251" s="18"/>
      <c r="P251" s="32" t="s">
        <v>9694</v>
      </c>
    </row>
    <row r="252" s="5" customFormat="1" ht="40" customHeight="1" spans="1:16">
      <c r="A252" s="17" t="s">
        <v>9695</v>
      </c>
      <c r="B252" s="18" t="s">
        <v>9696</v>
      </c>
      <c r="C252" s="12" t="s">
        <v>167</v>
      </c>
      <c r="D252" s="18" t="s">
        <v>9623</v>
      </c>
      <c r="E252" s="18" t="s">
        <v>208</v>
      </c>
      <c r="F252" s="14" t="s">
        <v>209</v>
      </c>
      <c r="G252" s="14" t="s">
        <v>210</v>
      </c>
      <c r="H252" s="18" t="s">
        <v>9697</v>
      </c>
      <c r="I252" s="18" t="s">
        <v>9698</v>
      </c>
      <c r="J252" s="27" t="s">
        <v>9699</v>
      </c>
      <c r="K252" s="18" t="s">
        <v>9700</v>
      </c>
      <c r="L252" s="15" t="s">
        <v>9686</v>
      </c>
      <c r="M252" s="15"/>
      <c r="N252" s="15" t="s">
        <v>9687</v>
      </c>
      <c r="O252" s="18"/>
      <c r="P252" s="32" t="s">
        <v>9339</v>
      </c>
    </row>
    <row r="253" s="5" customFormat="1" ht="40" customHeight="1" spans="1:16">
      <c r="A253" s="17" t="s">
        <v>9701</v>
      </c>
      <c r="B253" s="18" t="s">
        <v>9702</v>
      </c>
      <c r="C253" s="12" t="s">
        <v>167</v>
      </c>
      <c r="D253" s="18" t="s">
        <v>9703</v>
      </c>
      <c r="E253" s="18" t="s">
        <v>208</v>
      </c>
      <c r="F253" s="14" t="s">
        <v>209</v>
      </c>
      <c r="G253" s="14" t="s">
        <v>210</v>
      </c>
      <c r="H253" s="18" t="s">
        <v>9704</v>
      </c>
      <c r="I253" s="18" t="s">
        <v>9705</v>
      </c>
      <c r="J253" s="27" t="s">
        <v>9699</v>
      </c>
      <c r="K253" s="18" t="s">
        <v>9706</v>
      </c>
      <c r="L253" s="15" t="s">
        <v>9686</v>
      </c>
      <c r="M253" s="15"/>
      <c r="N253" s="15" t="s">
        <v>9687</v>
      </c>
      <c r="O253" s="18"/>
      <c r="P253" s="32" t="s">
        <v>9707</v>
      </c>
    </row>
    <row r="254" s="5" customFormat="1" ht="40" customHeight="1" spans="1:16">
      <c r="A254" s="17" t="s">
        <v>9708</v>
      </c>
      <c r="B254" s="18" t="s">
        <v>9709</v>
      </c>
      <c r="C254" s="12" t="s">
        <v>167</v>
      </c>
      <c r="D254" s="18" t="s">
        <v>9710</v>
      </c>
      <c r="E254" s="18" t="s">
        <v>208</v>
      </c>
      <c r="F254" s="14" t="s">
        <v>209</v>
      </c>
      <c r="G254" s="14" t="s">
        <v>210</v>
      </c>
      <c r="H254" s="18" t="s">
        <v>9711</v>
      </c>
      <c r="I254" s="18" t="s">
        <v>9712</v>
      </c>
      <c r="J254" s="27" t="s">
        <v>9713</v>
      </c>
      <c r="K254" s="18" t="s">
        <v>9714</v>
      </c>
      <c r="L254" s="15" t="s">
        <v>9686</v>
      </c>
      <c r="M254" s="15"/>
      <c r="N254" s="15" t="s">
        <v>9687</v>
      </c>
      <c r="O254" s="18"/>
      <c r="P254" s="32" t="s">
        <v>9715</v>
      </c>
    </row>
    <row r="255" s="5" customFormat="1" ht="40" customHeight="1" spans="1:16">
      <c r="A255" s="17" t="s">
        <v>9716</v>
      </c>
      <c r="B255" s="18" t="s">
        <v>9717</v>
      </c>
      <c r="C255" s="12" t="s">
        <v>167</v>
      </c>
      <c r="D255" s="18" t="s">
        <v>9718</v>
      </c>
      <c r="E255" s="18" t="s">
        <v>208</v>
      </c>
      <c r="F255" s="14" t="s">
        <v>209</v>
      </c>
      <c r="G255" s="14" t="s">
        <v>210</v>
      </c>
      <c r="H255" s="18" t="s">
        <v>9719</v>
      </c>
      <c r="I255" s="18" t="s">
        <v>9720</v>
      </c>
      <c r="J255" s="27" t="s">
        <v>9699</v>
      </c>
      <c r="K255" s="18" t="s">
        <v>9721</v>
      </c>
      <c r="L255" s="15" t="s">
        <v>9686</v>
      </c>
      <c r="M255" s="15"/>
      <c r="N255" s="15" t="s">
        <v>9687</v>
      </c>
      <c r="O255" s="18"/>
      <c r="P255" s="32" t="s">
        <v>9722</v>
      </c>
    </row>
    <row r="256" s="5" customFormat="1" ht="40" customHeight="1" spans="1:16">
      <c r="A256" s="17" t="s">
        <v>9723</v>
      </c>
      <c r="B256" s="18" t="s">
        <v>9724</v>
      </c>
      <c r="C256" s="12" t="s">
        <v>167</v>
      </c>
      <c r="D256" s="18" t="s">
        <v>8844</v>
      </c>
      <c r="E256" s="18" t="s">
        <v>208</v>
      </c>
      <c r="F256" s="14" t="s">
        <v>209</v>
      </c>
      <c r="G256" s="14" t="s">
        <v>210</v>
      </c>
      <c r="H256" s="18" t="s">
        <v>9725</v>
      </c>
      <c r="I256" s="18" t="s">
        <v>9726</v>
      </c>
      <c r="J256" s="27" t="s">
        <v>9727</v>
      </c>
      <c r="K256" s="18" t="s">
        <v>1353</v>
      </c>
      <c r="L256" s="15" t="s">
        <v>9686</v>
      </c>
      <c r="M256" s="15"/>
      <c r="N256" s="15" t="s">
        <v>9687</v>
      </c>
      <c r="O256" s="18"/>
      <c r="P256" s="32" t="s">
        <v>9728</v>
      </c>
    </row>
    <row r="257" s="5" customFormat="1" ht="40" customHeight="1" spans="1:16">
      <c r="A257" s="17" t="s">
        <v>9729</v>
      </c>
      <c r="B257" s="18" t="s">
        <v>9730</v>
      </c>
      <c r="C257" s="12" t="s">
        <v>167</v>
      </c>
      <c r="D257" s="18" t="s">
        <v>9731</v>
      </c>
      <c r="E257" s="18" t="s">
        <v>208</v>
      </c>
      <c r="F257" s="14" t="s">
        <v>209</v>
      </c>
      <c r="G257" s="14" t="s">
        <v>210</v>
      </c>
      <c r="H257" s="18" t="s">
        <v>9732</v>
      </c>
      <c r="I257" s="18" t="s">
        <v>9733</v>
      </c>
      <c r="J257" s="27" t="s">
        <v>9734</v>
      </c>
      <c r="K257" s="18" t="s">
        <v>9714</v>
      </c>
      <c r="L257" s="15" t="s">
        <v>9686</v>
      </c>
      <c r="M257" s="15"/>
      <c r="N257" s="15" t="s">
        <v>9687</v>
      </c>
      <c r="O257" s="18"/>
      <c r="P257" s="32" t="s">
        <v>9735</v>
      </c>
    </row>
    <row r="258" s="5" customFormat="1" ht="40" customHeight="1" spans="1:16">
      <c r="A258" s="17" t="s">
        <v>9736</v>
      </c>
      <c r="B258" s="18" t="s">
        <v>9737</v>
      </c>
      <c r="C258" s="12" t="s">
        <v>167</v>
      </c>
      <c r="D258" s="18" t="s">
        <v>5639</v>
      </c>
      <c r="E258" s="18" t="s">
        <v>208</v>
      </c>
      <c r="F258" s="14" t="s">
        <v>209</v>
      </c>
      <c r="G258" s="14" t="s">
        <v>210</v>
      </c>
      <c r="H258" s="18" t="s">
        <v>9738</v>
      </c>
      <c r="I258" s="18" t="s">
        <v>9739</v>
      </c>
      <c r="J258" s="34" t="s">
        <v>9740</v>
      </c>
      <c r="K258" s="18" t="s">
        <v>9741</v>
      </c>
      <c r="L258" s="15" t="s">
        <v>9686</v>
      </c>
      <c r="M258" s="15"/>
      <c r="N258" s="15" t="s">
        <v>9687</v>
      </c>
      <c r="O258" s="18"/>
      <c r="P258" s="32" t="s">
        <v>9742</v>
      </c>
    </row>
    <row r="259" s="5" customFormat="1" ht="40" customHeight="1" spans="1:16">
      <c r="A259" s="17" t="s">
        <v>9743</v>
      </c>
      <c r="B259" s="18" t="s">
        <v>9744</v>
      </c>
      <c r="C259" s="12" t="s">
        <v>167</v>
      </c>
      <c r="D259" s="18" t="s">
        <v>9080</v>
      </c>
      <c r="E259" s="18" t="s">
        <v>208</v>
      </c>
      <c r="F259" s="14" t="s">
        <v>209</v>
      </c>
      <c r="G259" s="14" t="s">
        <v>210</v>
      </c>
      <c r="H259" s="18" t="s">
        <v>9745</v>
      </c>
      <c r="I259" s="18" t="s">
        <v>9746</v>
      </c>
      <c r="J259" s="27" t="s">
        <v>9747</v>
      </c>
      <c r="K259" s="18" t="s">
        <v>9345</v>
      </c>
      <c r="L259" s="15" t="s">
        <v>9686</v>
      </c>
      <c r="M259" s="15"/>
      <c r="N259" s="15" t="s">
        <v>9687</v>
      </c>
      <c r="O259" s="18"/>
      <c r="P259" s="32" t="s">
        <v>9728</v>
      </c>
    </row>
    <row r="260" s="5" customFormat="1" ht="40" customHeight="1" spans="1:16">
      <c r="A260" s="17" t="s">
        <v>9748</v>
      </c>
      <c r="B260" s="18" t="s">
        <v>9749</v>
      </c>
      <c r="C260" s="12" t="s">
        <v>167</v>
      </c>
      <c r="D260" s="18" t="s">
        <v>9750</v>
      </c>
      <c r="E260" s="18" t="s">
        <v>208</v>
      </c>
      <c r="F260" s="14" t="s">
        <v>209</v>
      </c>
      <c r="G260" s="14" t="s">
        <v>210</v>
      </c>
      <c r="H260" s="18" t="s">
        <v>9751</v>
      </c>
      <c r="I260" s="18" t="s">
        <v>9752</v>
      </c>
      <c r="J260" s="34" t="s">
        <v>9753</v>
      </c>
      <c r="K260" s="18" t="s">
        <v>9330</v>
      </c>
      <c r="L260" s="15" t="s">
        <v>9686</v>
      </c>
      <c r="M260" s="15"/>
      <c r="N260" s="15" t="s">
        <v>9687</v>
      </c>
      <c r="O260" s="18"/>
      <c r="P260" s="32" t="s">
        <v>9754</v>
      </c>
    </row>
    <row r="261" s="5" customFormat="1" ht="40" customHeight="1" spans="1:16">
      <c r="A261" s="17" t="s">
        <v>9755</v>
      </c>
      <c r="B261" s="18" t="s">
        <v>9756</v>
      </c>
      <c r="C261" s="12" t="s">
        <v>167</v>
      </c>
      <c r="D261" s="18" t="s">
        <v>9757</v>
      </c>
      <c r="E261" s="18" t="s">
        <v>208</v>
      </c>
      <c r="F261" s="14" t="s">
        <v>209</v>
      </c>
      <c r="G261" s="14" t="s">
        <v>210</v>
      </c>
      <c r="H261" s="18" t="s">
        <v>9758</v>
      </c>
      <c r="I261" s="18" t="s">
        <v>9759</v>
      </c>
      <c r="J261" s="27" t="s">
        <v>9760</v>
      </c>
      <c r="K261" s="18" t="s">
        <v>1353</v>
      </c>
      <c r="L261" s="15" t="s">
        <v>9686</v>
      </c>
      <c r="M261" s="15"/>
      <c r="N261" s="15" t="s">
        <v>9687</v>
      </c>
      <c r="O261" s="18"/>
      <c r="P261" s="32" t="s">
        <v>9761</v>
      </c>
    </row>
    <row r="262" s="3" customFormat="1" ht="40" customHeight="1" spans="1:17">
      <c r="A262" s="17" t="s">
        <v>9762</v>
      </c>
      <c r="B262" s="14" t="s">
        <v>9763</v>
      </c>
      <c r="C262" s="12" t="s">
        <v>167</v>
      </c>
      <c r="D262" s="14" t="s">
        <v>9764</v>
      </c>
      <c r="E262" s="18" t="s">
        <v>208</v>
      </c>
      <c r="F262" s="14" t="s">
        <v>209</v>
      </c>
      <c r="G262" s="14" t="s">
        <v>210</v>
      </c>
      <c r="H262" s="19" t="s">
        <v>9765</v>
      </c>
      <c r="I262" s="14" t="s">
        <v>9766</v>
      </c>
      <c r="J262" s="19" t="s">
        <v>9767</v>
      </c>
      <c r="K262" s="14" t="s">
        <v>8656</v>
      </c>
      <c r="L262" s="15" t="s">
        <v>9686</v>
      </c>
      <c r="M262" s="15"/>
      <c r="N262" s="15" t="s">
        <v>9687</v>
      </c>
      <c r="O262" s="14"/>
      <c r="P262" s="22" t="s">
        <v>9768</v>
      </c>
      <c r="Q262" s="14"/>
    </row>
    <row r="263" s="3" customFormat="1" ht="40" customHeight="1" spans="1:17">
      <c r="A263" s="17" t="s">
        <v>9769</v>
      </c>
      <c r="B263" s="14" t="s">
        <v>9770</v>
      </c>
      <c r="C263" s="12" t="s">
        <v>167</v>
      </c>
      <c r="D263" s="14" t="s">
        <v>9616</v>
      </c>
      <c r="E263" s="18" t="s">
        <v>208</v>
      </c>
      <c r="F263" s="14" t="s">
        <v>209</v>
      </c>
      <c r="G263" s="14" t="s">
        <v>210</v>
      </c>
      <c r="H263" s="19" t="s">
        <v>9771</v>
      </c>
      <c r="I263" s="14" t="s">
        <v>9772</v>
      </c>
      <c r="J263" s="19" t="s">
        <v>9699</v>
      </c>
      <c r="K263" s="14" t="s">
        <v>9700</v>
      </c>
      <c r="L263" s="15" t="s">
        <v>9686</v>
      </c>
      <c r="M263" s="15"/>
      <c r="N263" s="15" t="s">
        <v>9687</v>
      </c>
      <c r="O263" s="14"/>
      <c r="P263" s="22" t="s">
        <v>9773</v>
      </c>
      <c r="Q263" s="14"/>
    </row>
    <row r="264" s="3" customFormat="1" ht="40" customHeight="1" spans="1:17">
      <c r="A264" s="17" t="s">
        <v>9774</v>
      </c>
      <c r="B264" s="14" t="s">
        <v>9775</v>
      </c>
      <c r="C264" s="12" t="s">
        <v>167</v>
      </c>
      <c r="D264" s="14" t="s">
        <v>9776</v>
      </c>
      <c r="E264" s="18" t="s">
        <v>208</v>
      </c>
      <c r="F264" s="14" t="s">
        <v>209</v>
      </c>
      <c r="G264" s="14" t="s">
        <v>210</v>
      </c>
      <c r="H264" s="19" t="s">
        <v>9777</v>
      </c>
      <c r="I264" s="14" t="s">
        <v>9778</v>
      </c>
      <c r="J264" s="19" t="s">
        <v>9699</v>
      </c>
      <c r="K264" s="14" t="s">
        <v>9779</v>
      </c>
      <c r="L264" s="15" t="s">
        <v>9686</v>
      </c>
      <c r="M264" s="15"/>
      <c r="N264" s="15" t="s">
        <v>9687</v>
      </c>
      <c r="O264" s="14"/>
      <c r="P264" s="22" t="s">
        <v>9780</v>
      </c>
      <c r="Q264" s="14"/>
    </row>
    <row r="265" s="3" customFormat="1" ht="40" customHeight="1" spans="1:17">
      <c r="A265" s="17" t="s">
        <v>9781</v>
      </c>
      <c r="B265" s="14" t="s">
        <v>9782</v>
      </c>
      <c r="C265" s="12" t="s">
        <v>167</v>
      </c>
      <c r="D265" s="14" t="s">
        <v>9783</v>
      </c>
      <c r="E265" s="18" t="s">
        <v>208</v>
      </c>
      <c r="F265" s="14" t="s">
        <v>209</v>
      </c>
      <c r="G265" s="14" t="s">
        <v>210</v>
      </c>
      <c r="H265" s="19" t="s">
        <v>9784</v>
      </c>
      <c r="I265" s="14" t="s">
        <v>9785</v>
      </c>
      <c r="J265" s="24" t="s">
        <v>9786</v>
      </c>
      <c r="K265" s="14" t="s">
        <v>9787</v>
      </c>
      <c r="L265" s="15" t="s">
        <v>9686</v>
      </c>
      <c r="M265" s="15"/>
      <c r="N265" s="15" t="s">
        <v>9687</v>
      </c>
      <c r="O265" s="14"/>
      <c r="P265" s="22" t="s">
        <v>9788</v>
      </c>
      <c r="Q265" s="14"/>
    </row>
    <row r="266" s="3" customFormat="1" ht="40" customHeight="1" spans="1:17">
      <c r="A266" s="17" t="s">
        <v>9789</v>
      </c>
      <c r="B266" s="14" t="s">
        <v>9790</v>
      </c>
      <c r="C266" s="12" t="s">
        <v>167</v>
      </c>
      <c r="D266" s="14" t="s">
        <v>8023</v>
      </c>
      <c r="E266" s="18" t="s">
        <v>208</v>
      </c>
      <c r="F266" s="14" t="s">
        <v>209</v>
      </c>
      <c r="G266" s="14" t="s">
        <v>210</v>
      </c>
      <c r="H266" s="19" t="s">
        <v>9791</v>
      </c>
      <c r="I266" s="14" t="s">
        <v>9792</v>
      </c>
      <c r="J266" s="19" t="s">
        <v>9793</v>
      </c>
      <c r="K266" s="14" t="s">
        <v>1353</v>
      </c>
      <c r="L266" s="15" t="s">
        <v>9686</v>
      </c>
      <c r="M266" s="15"/>
      <c r="N266" s="15" t="s">
        <v>9687</v>
      </c>
      <c r="O266" s="14"/>
      <c r="P266" s="22" t="s">
        <v>9339</v>
      </c>
      <c r="Q266" s="14"/>
    </row>
    <row r="267" s="3" customFormat="1" ht="40" customHeight="1" spans="1:17">
      <c r="A267" s="17" t="s">
        <v>9794</v>
      </c>
      <c r="B267" s="14" t="s">
        <v>9795</v>
      </c>
      <c r="C267" s="12" t="s">
        <v>167</v>
      </c>
      <c r="D267" s="14" t="s">
        <v>9796</v>
      </c>
      <c r="E267" s="18" t="s">
        <v>313</v>
      </c>
      <c r="F267" s="18" t="s">
        <v>314</v>
      </c>
      <c r="G267" s="18" t="s">
        <v>314</v>
      </c>
      <c r="H267" s="19" t="s">
        <v>9797</v>
      </c>
      <c r="I267" s="14" t="s">
        <v>9798</v>
      </c>
      <c r="J267" s="19" t="s">
        <v>9799</v>
      </c>
      <c r="K267" s="14" t="s">
        <v>9594</v>
      </c>
      <c r="L267" s="15" t="s">
        <v>9686</v>
      </c>
      <c r="M267" s="15"/>
      <c r="N267" s="15" t="s">
        <v>9687</v>
      </c>
      <c r="O267" s="14"/>
      <c r="P267" s="32" t="s">
        <v>9509</v>
      </c>
      <c r="Q267" s="14"/>
    </row>
    <row r="268" s="3" customFormat="1" ht="40" customHeight="1" spans="1:17">
      <c r="A268" s="17" t="s">
        <v>9800</v>
      </c>
      <c r="B268" s="14" t="s">
        <v>9801</v>
      </c>
      <c r="C268" s="12" t="s">
        <v>167</v>
      </c>
      <c r="D268" s="14" t="s">
        <v>9802</v>
      </c>
      <c r="E268" s="18" t="s">
        <v>313</v>
      </c>
      <c r="F268" s="18" t="s">
        <v>314</v>
      </c>
      <c r="G268" s="18" t="s">
        <v>314</v>
      </c>
      <c r="H268" s="19" t="s">
        <v>9803</v>
      </c>
      <c r="I268" s="14" t="s">
        <v>2142</v>
      </c>
      <c r="J268" s="19" t="s">
        <v>9804</v>
      </c>
      <c r="K268" s="14" t="s">
        <v>9805</v>
      </c>
      <c r="L268" s="15" t="s">
        <v>9686</v>
      </c>
      <c r="M268" s="15"/>
      <c r="N268" s="15" t="s">
        <v>9687</v>
      </c>
      <c r="O268" s="14"/>
      <c r="P268" s="22" t="s">
        <v>9509</v>
      </c>
      <c r="Q268" s="14"/>
    </row>
    <row r="269" s="3" customFormat="1" ht="40" customHeight="1" spans="1:17">
      <c r="A269" s="17" t="s">
        <v>9806</v>
      </c>
      <c r="B269" s="14" t="s">
        <v>9807</v>
      </c>
      <c r="C269" s="12" t="s">
        <v>167</v>
      </c>
      <c r="D269" s="14" t="s">
        <v>9808</v>
      </c>
      <c r="E269" s="18" t="s">
        <v>169</v>
      </c>
      <c r="F269" s="18" t="s">
        <v>170</v>
      </c>
      <c r="G269" s="18" t="s">
        <v>171</v>
      </c>
      <c r="H269" s="19" t="s">
        <v>9809</v>
      </c>
      <c r="I269" s="14" t="s">
        <v>9810</v>
      </c>
      <c r="J269" s="24" t="s">
        <v>9811</v>
      </c>
      <c r="K269" s="14" t="s">
        <v>8007</v>
      </c>
      <c r="L269" s="15" t="s">
        <v>9686</v>
      </c>
      <c r="M269" s="15"/>
      <c r="N269" s="15" t="s">
        <v>9687</v>
      </c>
      <c r="O269" s="14"/>
      <c r="P269" s="22" t="s">
        <v>7980</v>
      </c>
      <c r="Q269" s="14"/>
    </row>
    <row r="270" s="3" customFormat="1" ht="40" customHeight="1" spans="1:17">
      <c r="A270" s="17" t="s">
        <v>9812</v>
      </c>
      <c r="B270" s="14" t="s">
        <v>9813</v>
      </c>
      <c r="C270" s="12" t="s">
        <v>167</v>
      </c>
      <c r="D270" s="14" t="s">
        <v>9269</v>
      </c>
      <c r="E270" s="18" t="s">
        <v>169</v>
      </c>
      <c r="F270" s="18" t="s">
        <v>170</v>
      </c>
      <c r="G270" s="18" t="s">
        <v>171</v>
      </c>
      <c r="H270" s="19" t="s">
        <v>9814</v>
      </c>
      <c r="I270" s="14" t="s">
        <v>9815</v>
      </c>
      <c r="J270" s="24" t="s">
        <v>9816</v>
      </c>
      <c r="K270" s="14" t="s">
        <v>9373</v>
      </c>
      <c r="L270" s="15" t="s">
        <v>9686</v>
      </c>
      <c r="M270" s="15"/>
      <c r="N270" s="15" t="s">
        <v>9687</v>
      </c>
      <c r="O270" s="14"/>
      <c r="P270" s="22" t="s">
        <v>9817</v>
      </c>
      <c r="Q270" s="14"/>
    </row>
    <row r="271" s="3" customFormat="1" ht="40" customHeight="1" spans="1:17">
      <c r="A271" s="17" t="s">
        <v>9818</v>
      </c>
      <c r="B271" s="14" t="s">
        <v>9819</v>
      </c>
      <c r="C271" s="12" t="s">
        <v>167</v>
      </c>
      <c r="D271" s="14" t="s">
        <v>702</v>
      </c>
      <c r="E271" s="18" t="s">
        <v>169</v>
      </c>
      <c r="F271" s="18" t="s">
        <v>170</v>
      </c>
      <c r="G271" s="18" t="s">
        <v>171</v>
      </c>
      <c r="H271" s="19" t="s">
        <v>9820</v>
      </c>
      <c r="I271" s="14" t="s">
        <v>9821</v>
      </c>
      <c r="J271" s="24" t="s">
        <v>9822</v>
      </c>
      <c r="K271" s="14" t="s">
        <v>8007</v>
      </c>
      <c r="L271" s="15" t="s">
        <v>9686</v>
      </c>
      <c r="M271" s="15"/>
      <c r="N271" s="15" t="s">
        <v>9687</v>
      </c>
      <c r="O271" s="14"/>
      <c r="P271" s="22" t="s">
        <v>7988</v>
      </c>
      <c r="Q271" s="14"/>
    </row>
    <row r="272" s="3" customFormat="1" ht="40" customHeight="1" spans="1:17">
      <c r="A272" s="17" t="s">
        <v>9823</v>
      </c>
      <c r="B272" s="14" t="s">
        <v>9824</v>
      </c>
      <c r="C272" s="12" t="s">
        <v>167</v>
      </c>
      <c r="D272" s="14" t="s">
        <v>9825</v>
      </c>
      <c r="E272" s="18" t="s">
        <v>169</v>
      </c>
      <c r="F272" s="18" t="s">
        <v>170</v>
      </c>
      <c r="G272" s="18" t="s">
        <v>171</v>
      </c>
      <c r="H272" s="19" t="s">
        <v>9826</v>
      </c>
      <c r="I272" s="14" t="s">
        <v>9827</v>
      </c>
      <c r="J272" s="24" t="s">
        <v>9828</v>
      </c>
      <c r="K272" s="14" t="s">
        <v>8007</v>
      </c>
      <c r="L272" s="15" t="s">
        <v>9829</v>
      </c>
      <c r="M272" s="15"/>
      <c r="N272" s="15" t="s">
        <v>9830</v>
      </c>
      <c r="O272" s="14"/>
      <c r="P272" s="22" t="s">
        <v>9366</v>
      </c>
      <c r="Q272" s="14"/>
    </row>
    <row r="273" s="3" customFormat="1" ht="40" customHeight="1" spans="1:17">
      <c r="A273" s="17" t="s">
        <v>9831</v>
      </c>
      <c r="B273" s="14" t="s">
        <v>9832</v>
      </c>
      <c r="C273" s="15" t="s">
        <v>45</v>
      </c>
      <c r="D273" s="14" t="s">
        <v>9833</v>
      </c>
      <c r="E273" s="14" t="s">
        <v>9834</v>
      </c>
      <c r="F273" s="14" t="s">
        <v>9835</v>
      </c>
      <c r="G273" s="14" t="s">
        <v>9836</v>
      </c>
      <c r="H273" s="19" t="s">
        <v>9837</v>
      </c>
      <c r="I273" s="14" t="s">
        <v>9838</v>
      </c>
      <c r="J273" s="19" t="s">
        <v>9839</v>
      </c>
      <c r="K273" s="14"/>
      <c r="L273" s="15" t="s">
        <v>9829</v>
      </c>
      <c r="M273" s="15"/>
      <c r="N273" s="15" t="s">
        <v>9830</v>
      </c>
      <c r="O273" s="14" t="s">
        <v>9840</v>
      </c>
      <c r="P273" s="14"/>
      <c r="Q273" s="14"/>
    </row>
    <row r="274" s="3" customFormat="1" ht="40" customHeight="1" spans="1:17">
      <c r="A274" s="17" t="s">
        <v>9841</v>
      </c>
      <c r="B274" s="14" t="s">
        <v>9842</v>
      </c>
      <c r="C274" s="15" t="s">
        <v>382</v>
      </c>
      <c r="D274" s="14" t="s">
        <v>9843</v>
      </c>
      <c r="E274" s="14" t="s">
        <v>9834</v>
      </c>
      <c r="F274" s="14" t="s">
        <v>9835</v>
      </c>
      <c r="G274" s="14" t="s">
        <v>9836</v>
      </c>
      <c r="H274" s="19" t="s">
        <v>9844</v>
      </c>
      <c r="I274" s="14" t="s">
        <v>9845</v>
      </c>
      <c r="J274" s="19" t="s">
        <v>9846</v>
      </c>
      <c r="K274" s="14"/>
      <c r="L274" s="15" t="s">
        <v>9829</v>
      </c>
      <c r="M274" s="15"/>
      <c r="N274" s="15" t="s">
        <v>9830</v>
      </c>
      <c r="O274" s="14" t="s">
        <v>9847</v>
      </c>
      <c r="P274" s="14"/>
      <c r="Q274" s="14"/>
    </row>
    <row r="275" s="3" customFormat="1" ht="40" customHeight="1" spans="1:17">
      <c r="A275" s="17" t="s">
        <v>9848</v>
      </c>
      <c r="B275" s="14" t="s">
        <v>9849</v>
      </c>
      <c r="C275" s="15" t="s">
        <v>65</v>
      </c>
      <c r="D275" s="14" t="s">
        <v>957</v>
      </c>
      <c r="E275" s="14" t="s">
        <v>880</v>
      </c>
      <c r="F275" s="14" t="s">
        <v>881</v>
      </c>
      <c r="G275" s="14" t="s">
        <v>881</v>
      </c>
      <c r="H275" s="19" t="s">
        <v>9850</v>
      </c>
      <c r="I275" s="14" t="s">
        <v>9851</v>
      </c>
      <c r="J275" s="19" t="s">
        <v>9852</v>
      </c>
      <c r="K275" s="14"/>
      <c r="L275" s="15" t="s">
        <v>9853</v>
      </c>
      <c r="M275" s="15"/>
      <c r="N275" s="15" t="s">
        <v>9854</v>
      </c>
      <c r="O275" s="14" t="s">
        <v>9855</v>
      </c>
      <c r="P275" s="22" t="s">
        <v>9856</v>
      </c>
      <c r="Q275" s="14"/>
    </row>
    <row r="276" s="3" customFormat="1" ht="40" customHeight="1" spans="1:17">
      <c r="A276" s="17" t="s">
        <v>9857</v>
      </c>
      <c r="B276" s="14" t="s">
        <v>9858</v>
      </c>
      <c r="C276" s="15" t="s">
        <v>167</v>
      </c>
      <c r="D276" s="14" t="s">
        <v>9859</v>
      </c>
      <c r="E276" s="14" t="s">
        <v>313</v>
      </c>
      <c r="F276" s="14" t="s">
        <v>314</v>
      </c>
      <c r="G276" s="14" t="s">
        <v>314</v>
      </c>
      <c r="H276" s="19" t="s">
        <v>9860</v>
      </c>
      <c r="I276" s="14" t="s">
        <v>9861</v>
      </c>
      <c r="J276" s="19" t="s">
        <v>9862</v>
      </c>
      <c r="K276" s="14" t="s">
        <v>9863</v>
      </c>
      <c r="L276" s="15" t="s">
        <v>9864</v>
      </c>
      <c r="M276" s="15"/>
      <c r="N276" s="15" t="s">
        <v>9865</v>
      </c>
      <c r="O276" s="14"/>
      <c r="P276" s="14"/>
      <c r="Q276" s="14"/>
    </row>
    <row r="277" s="3" customFormat="1" ht="40" customHeight="1" spans="1:17">
      <c r="A277" s="17" t="s">
        <v>9866</v>
      </c>
      <c r="B277" s="14" t="s">
        <v>9867</v>
      </c>
      <c r="C277" s="15" t="s">
        <v>167</v>
      </c>
      <c r="D277" s="14" t="s">
        <v>9868</v>
      </c>
      <c r="E277" s="14" t="s">
        <v>169</v>
      </c>
      <c r="F277" s="14" t="s">
        <v>170</v>
      </c>
      <c r="G277" s="14" t="s">
        <v>171</v>
      </c>
      <c r="H277" s="19" t="s">
        <v>9869</v>
      </c>
      <c r="I277" s="14" t="s">
        <v>9870</v>
      </c>
      <c r="J277" s="24" t="s">
        <v>9871</v>
      </c>
      <c r="K277" s="14" t="s">
        <v>8007</v>
      </c>
      <c r="L277" s="15" t="s">
        <v>9864</v>
      </c>
      <c r="M277" s="15"/>
      <c r="N277" s="15" t="s">
        <v>9865</v>
      </c>
      <c r="O277" s="14"/>
      <c r="P277" s="22" t="s">
        <v>9366</v>
      </c>
      <c r="Q277" s="14"/>
    </row>
    <row r="278" s="3" customFormat="1" ht="40" customHeight="1" spans="1:17">
      <c r="A278" s="17" t="s">
        <v>9872</v>
      </c>
      <c r="B278" s="14" t="s">
        <v>9873</v>
      </c>
      <c r="C278" s="15" t="s">
        <v>167</v>
      </c>
      <c r="D278" s="14" t="s">
        <v>6658</v>
      </c>
      <c r="E278" s="14" t="s">
        <v>313</v>
      </c>
      <c r="F278" s="14" t="s">
        <v>314</v>
      </c>
      <c r="G278" s="14" t="s">
        <v>314</v>
      </c>
      <c r="H278" s="19" t="s">
        <v>9874</v>
      </c>
      <c r="I278" s="14" t="s">
        <v>9875</v>
      </c>
      <c r="J278" s="19" t="s">
        <v>9876</v>
      </c>
      <c r="K278" s="14" t="s">
        <v>9877</v>
      </c>
      <c r="L278" s="15" t="s">
        <v>9864</v>
      </c>
      <c r="M278" s="15"/>
      <c r="N278" s="15" t="s">
        <v>9865</v>
      </c>
      <c r="O278" s="14"/>
      <c r="P278" s="14"/>
      <c r="Q278" s="14"/>
    </row>
    <row r="279" s="3" customFormat="1" ht="40" customHeight="1" spans="1:17">
      <c r="A279" s="17" t="s">
        <v>9878</v>
      </c>
      <c r="B279" s="14" t="s">
        <v>9879</v>
      </c>
      <c r="C279" s="15" t="s">
        <v>167</v>
      </c>
      <c r="D279" s="14" t="s">
        <v>9808</v>
      </c>
      <c r="E279" s="14" t="s">
        <v>313</v>
      </c>
      <c r="F279" s="14" t="s">
        <v>314</v>
      </c>
      <c r="G279" s="14" t="s">
        <v>314</v>
      </c>
      <c r="H279" s="19" t="s">
        <v>9880</v>
      </c>
      <c r="I279" s="14" t="s">
        <v>9881</v>
      </c>
      <c r="J279" s="19" t="s">
        <v>9882</v>
      </c>
      <c r="K279" s="14" t="s">
        <v>9883</v>
      </c>
      <c r="L279" s="15" t="s">
        <v>9864</v>
      </c>
      <c r="M279" s="15"/>
      <c r="N279" s="15" t="s">
        <v>9865</v>
      </c>
      <c r="O279" s="14"/>
      <c r="P279" s="32" t="s">
        <v>9509</v>
      </c>
      <c r="Q279" s="14"/>
    </row>
    <row r="280" s="3" customFormat="1" ht="40" customHeight="1" spans="1:17">
      <c r="A280" s="17" t="s">
        <v>9884</v>
      </c>
      <c r="B280" s="14" t="s">
        <v>9885</v>
      </c>
      <c r="C280" s="15" t="s">
        <v>167</v>
      </c>
      <c r="D280" s="14" t="s">
        <v>9886</v>
      </c>
      <c r="E280" s="14" t="s">
        <v>313</v>
      </c>
      <c r="F280" s="14" t="s">
        <v>314</v>
      </c>
      <c r="G280" s="14" t="s">
        <v>314</v>
      </c>
      <c r="H280" s="19" t="s">
        <v>9887</v>
      </c>
      <c r="I280" s="14" t="s">
        <v>9888</v>
      </c>
      <c r="J280" s="19" t="s">
        <v>9889</v>
      </c>
      <c r="K280" s="14" t="s">
        <v>9685</v>
      </c>
      <c r="L280" s="15" t="s">
        <v>9864</v>
      </c>
      <c r="M280" s="15"/>
      <c r="N280" s="15" t="s">
        <v>9865</v>
      </c>
      <c r="O280" s="14"/>
      <c r="P280" s="22" t="s">
        <v>8992</v>
      </c>
      <c r="Q280" s="14"/>
    </row>
    <row r="281" s="3" customFormat="1" ht="40" customHeight="1" spans="1:17">
      <c r="A281" s="17" t="s">
        <v>9890</v>
      </c>
      <c r="B281" s="14" t="s">
        <v>9891</v>
      </c>
      <c r="C281" s="15" t="s">
        <v>65</v>
      </c>
      <c r="D281" s="14" t="s">
        <v>9892</v>
      </c>
      <c r="E281" s="14" t="s">
        <v>126</v>
      </c>
      <c r="F281" s="14" t="s">
        <v>127</v>
      </c>
      <c r="G281" s="14" t="s">
        <v>1735</v>
      </c>
      <c r="H281" s="19" t="s">
        <v>9893</v>
      </c>
      <c r="I281" s="14" t="s">
        <v>9894</v>
      </c>
      <c r="J281" s="19" t="s">
        <v>9895</v>
      </c>
      <c r="K281" s="14"/>
      <c r="L281" s="15" t="s">
        <v>9896</v>
      </c>
      <c r="M281" s="15"/>
      <c r="N281" s="15" t="s">
        <v>9897</v>
      </c>
      <c r="O281" s="14" t="s">
        <v>9898</v>
      </c>
      <c r="P281" s="14"/>
      <c r="Q281" s="14"/>
    </row>
    <row r="282" s="3" customFormat="1" ht="40" customHeight="1" spans="1:17">
      <c r="A282" s="17" t="s">
        <v>9899</v>
      </c>
      <c r="B282" s="14" t="s">
        <v>9900</v>
      </c>
      <c r="C282" s="15" t="s">
        <v>65</v>
      </c>
      <c r="D282" s="14" t="s">
        <v>9901</v>
      </c>
      <c r="E282" s="14" t="s">
        <v>126</v>
      </c>
      <c r="F282" s="14" t="s">
        <v>127</v>
      </c>
      <c r="G282" s="14" t="s">
        <v>1735</v>
      </c>
      <c r="H282" s="19" t="s">
        <v>9902</v>
      </c>
      <c r="I282" s="14" t="s">
        <v>9903</v>
      </c>
      <c r="J282" s="19" t="s">
        <v>9904</v>
      </c>
      <c r="K282" s="14"/>
      <c r="L282" s="15" t="s">
        <v>9896</v>
      </c>
      <c r="M282" s="15"/>
      <c r="N282" s="15" t="s">
        <v>9897</v>
      </c>
      <c r="O282" s="14" t="s">
        <v>9905</v>
      </c>
      <c r="P282" s="22" t="s">
        <v>9906</v>
      </c>
      <c r="Q282" s="14"/>
    </row>
    <row r="283" s="3" customFormat="1" ht="40" customHeight="1" spans="1:17">
      <c r="A283" s="17" t="s">
        <v>9907</v>
      </c>
      <c r="B283" s="14" t="s">
        <v>9908</v>
      </c>
      <c r="C283" s="15" t="s">
        <v>45</v>
      </c>
      <c r="D283" s="14" t="s">
        <v>9909</v>
      </c>
      <c r="E283" s="14" t="s">
        <v>1780</v>
      </c>
      <c r="F283" s="14" t="s">
        <v>9910</v>
      </c>
      <c r="G283" s="14" t="s">
        <v>1782</v>
      </c>
      <c r="H283" s="19" t="s">
        <v>9911</v>
      </c>
      <c r="I283" s="14" t="s">
        <v>9912</v>
      </c>
      <c r="J283" s="19" t="s">
        <v>9913</v>
      </c>
      <c r="K283" s="14"/>
      <c r="L283" s="15" t="s">
        <v>9914</v>
      </c>
      <c r="M283" s="15"/>
      <c r="N283" s="15" t="s">
        <v>9915</v>
      </c>
      <c r="O283" s="14" t="s">
        <v>9916</v>
      </c>
      <c r="P283" s="14"/>
      <c r="Q283" s="14"/>
    </row>
    <row r="284" s="3" customFormat="1" ht="40" customHeight="1" spans="1:17">
      <c r="A284" s="17" t="s">
        <v>9917</v>
      </c>
      <c r="B284" s="14" t="s">
        <v>9918</v>
      </c>
      <c r="C284" s="15" t="s">
        <v>45</v>
      </c>
      <c r="D284" s="14" t="s">
        <v>9909</v>
      </c>
      <c r="E284" s="14" t="s">
        <v>1780</v>
      </c>
      <c r="F284" s="14" t="s">
        <v>9910</v>
      </c>
      <c r="G284" s="14" t="s">
        <v>1782</v>
      </c>
      <c r="H284" s="19" t="s">
        <v>9919</v>
      </c>
      <c r="I284" s="14" t="s">
        <v>9912</v>
      </c>
      <c r="J284" s="19" t="s">
        <v>9920</v>
      </c>
      <c r="K284" s="14"/>
      <c r="L284" s="15" t="s">
        <v>9914</v>
      </c>
      <c r="M284" s="15"/>
      <c r="N284" s="15" t="s">
        <v>9915</v>
      </c>
      <c r="O284" s="14" t="s">
        <v>9921</v>
      </c>
      <c r="P284" s="14"/>
      <c r="Q284" s="14"/>
    </row>
    <row r="285" s="3" customFormat="1" ht="40" customHeight="1" spans="1:17">
      <c r="A285" s="17" t="s">
        <v>9922</v>
      </c>
      <c r="B285" s="14" t="s">
        <v>9923</v>
      </c>
      <c r="C285" s="15" t="s">
        <v>65</v>
      </c>
      <c r="D285" s="14" t="s">
        <v>2692</v>
      </c>
      <c r="E285" s="14" t="s">
        <v>343</v>
      </c>
      <c r="F285" s="14" t="s">
        <v>344</v>
      </c>
      <c r="G285" s="14" t="s">
        <v>344</v>
      </c>
      <c r="H285" s="19" t="s">
        <v>9924</v>
      </c>
      <c r="I285" s="14" t="s">
        <v>9925</v>
      </c>
      <c r="J285" s="19" t="s">
        <v>9926</v>
      </c>
      <c r="K285" s="14"/>
      <c r="L285" s="15" t="s">
        <v>9927</v>
      </c>
      <c r="M285" s="15"/>
      <c r="N285" s="15" t="s">
        <v>9928</v>
      </c>
      <c r="O285" s="14" t="s">
        <v>9929</v>
      </c>
      <c r="P285" s="14"/>
      <c r="Q285" s="14"/>
    </row>
    <row r="286" s="3" customFormat="1" ht="40" customHeight="1" spans="1:17">
      <c r="A286" s="17" t="s">
        <v>9930</v>
      </c>
      <c r="B286" s="14" t="s">
        <v>9931</v>
      </c>
      <c r="C286" s="15" t="s">
        <v>167</v>
      </c>
      <c r="D286" s="14" t="s">
        <v>8844</v>
      </c>
      <c r="E286" s="14" t="s">
        <v>169</v>
      </c>
      <c r="F286" s="14" t="s">
        <v>170</v>
      </c>
      <c r="G286" s="14" t="s">
        <v>171</v>
      </c>
      <c r="H286" s="19" t="s">
        <v>9932</v>
      </c>
      <c r="I286" s="14" t="s">
        <v>9933</v>
      </c>
      <c r="J286" s="19" t="s">
        <v>9934</v>
      </c>
      <c r="K286" s="14" t="s">
        <v>9935</v>
      </c>
      <c r="L286" s="15" t="s">
        <v>9936</v>
      </c>
      <c r="M286" s="15"/>
      <c r="N286" s="15" t="s">
        <v>9937</v>
      </c>
      <c r="O286" s="14"/>
      <c r="P286" s="22" t="s">
        <v>9938</v>
      </c>
      <c r="Q286" s="14"/>
    </row>
    <row r="287" s="3" customFormat="1" ht="40" customHeight="1" spans="1:17">
      <c r="A287" s="17" t="s">
        <v>9939</v>
      </c>
      <c r="B287" s="14" t="s">
        <v>9940</v>
      </c>
      <c r="C287" s="15" t="s">
        <v>167</v>
      </c>
      <c r="D287" s="14" t="s">
        <v>9080</v>
      </c>
      <c r="E287" s="14" t="s">
        <v>169</v>
      </c>
      <c r="F287" s="14" t="s">
        <v>170</v>
      </c>
      <c r="G287" s="14" t="s">
        <v>171</v>
      </c>
      <c r="H287" s="19" t="s">
        <v>9941</v>
      </c>
      <c r="I287" s="14" t="s">
        <v>9942</v>
      </c>
      <c r="J287" s="19" t="s">
        <v>9943</v>
      </c>
      <c r="K287" s="14" t="s">
        <v>9935</v>
      </c>
      <c r="L287" s="15" t="s">
        <v>9936</v>
      </c>
      <c r="M287" s="15"/>
      <c r="N287" s="15" t="s">
        <v>9937</v>
      </c>
      <c r="O287" s="14"/>
      <c r="P287" s="22" t="s">
        <v>9482</v>
      </c>
      <c r="Q287" s="14"/>
    </row>
    <row r="288" s="3" customFormat="1" ht="40" customHeight="1" spans="1:17">
      <c r="A288" s="17" t="s">
        <v>9944</v>
      </c>
      <c r="B288" s="14" t="s">
        <v>9945</v>
      </c>
      <c r="C288" s="15" t="s">
        <v>167</v>
      </c>
      <c r="D288" s="14" t="s">
        <v>9757</v>
      </c>
      <c r="E288" s="14" t="s">
        <v>169</v>
      </c>
      <c r="F288" s="14" t="s">
        <v>170</v>
      </c>
      <c r="G288" s="14" t="s">
        <v>171</v>
      </c>
      <c r="H288" s="19" t="s">
        <v>9946</v>
      </c>
      <c r="I288" s="14" t="s">
        <v>9947</v>
      </c>
      <c r="J288" s="19" t="s">
        <v>9948</v>
      </c>
      <c r="K288" s="14" t="s">
        <v>9935</v>
      </c>
      <c r="L288" s="15" t="s">
        <v>9936</v>
      </c>
      <c r="M288" s="15"/>
      <c r="N288" s="15" t="s">
        <v>9937</v>
      </c>
      <c r="O288" s="14"/>
      <c r="P288" s="22" t="s">
        <v>7988</v>
      </c>
      <c r="Q288" s="14"/>
    </row>
    <row r="289" s="3" customFormat="1" ht="40" customHeight="1" spans="1:17">
      <c r="A289" s="17" t="s">
        <v>9949</v>
      </c>
      <c r="B289" s="14" t="s">
        <v>9950</v>
      </c>
      <c r="C289" s="15" t="s">
        <v>167</v>
      </c>
      <c r="D289" s="14" t="s">
        <v>5241</v>
      </c>
      <c r="E289" s="14" t="s">
        <v>169</v>
      </c>
      <c r="F289" s="14" t="s">
        <v>170</v>
      </c>
      <c r="G289" s="14" t="s">
        <v>171</v>
      </c>
      <c r="H289" s="19" t="s">
        <v>9951</v>
      </c>
      <c r="I289" s="14" t="s">
        <v>9952</v>
      </c>
      <c r="J289" s="24" t="s">
        <v>9953</v>
      </c>
      <c r="K289" s="14" t="s">
        <v>8007</v>
      </c>
      <c r="L289" s="15" t="s">
        <v>9936</v>
      </c>
      <c r="M289" s="15"/>
      <c r="N289" s="15" t="s">
        <v>9937</v>
      </c>
      <c r="O289" s="14"/>
      <c r="P289" s="14" t="s">
        <v>9954</v>
      </c>
      <c r="Q289" s="14"/>
    </row>
    <row r="290" s="3" customFormat="1" ht="40" customHeight="1" spans="1:17">
      <c r="A290" s="17" t="s">
        <v>9955</v>
      </c>
      <c r="B290" s="14" t="s">
        <v>9956</v>
      </c>
      <c r="C290" s="15" t="s">
        <v>65</v>
      </c>
      <c r="D290" s="14" t="s">
        <v>9957</v>
      </c>
      <c r="E290" s="14" t="s">
        <v>8747</v>
      </c>
      <c r="F290" s="14" t="s">
        <v>8748</v>
      </c>
      <c r="G290" s="14" t="s">
        <v>8749</v>
      </c>
      <c r="H290" s="19" t="s">
        <v>9958</v>
      </c>
      <c r="I290" s="14" t="s">
        <v>9959</v>
      </c>
      <c r="J290" s="19" t="s">
        <v>9960</v>
      </c>
      <c r="K290" s="14"/>
      <c r="L290" s="15" t="s">
        <v>9936</v>
      </c>
      <c r="M290" s="15"/>
      <c r="N290" s="15" t="s">
        <v>9937</v>
      </c>
      <c r="O290" s="14" t="s">
        <v>9961</v>
      </c>
      <c r="P290" s="14"/>
      <c r="Q290" s="14"/>
    </row>
    <row r="291" s="3" customFormat="1" ht="40" customHeight="1" spans="1:17">
      <c r="A291" s="17" t="s">
        <v>9962</v>
      </c>
      <c r="B291" s="14" t="s">
        <v>9963</v>
      </c>
      <c r="C291" s="15" t="s">
        <v>65</v>
      </c>
      <c r="D291" s="14" t="s">
        <v>9964</v>
      </c>
      <c r="E291" s="14" t="s">
        <v>8747</v>
      </c>
      <c r="F291" s="14" t="s">
        <v>8748</v>
      </c>
      <c r="G291" s="14" t="s">
        <v>8749</v>
      </c>
      <c r="H291" s="19" t="s">
        <v>9965</v>
      </c>
      <c r="I291" s="14" t="s">
        <v>2792</v>
      </c>
      <c r="J291" s="19" t="s">
        <v>9966</v>
      </c>
      <c r="K291" s="14"/>
      <c r="L291" s="15" t="s">
        <v>9936</v>
      </c>
      <c r="M291" s="15"/>
      <c r="N291" s="15" t="s">
        <v>9937</v>
      </c>
      <c r="O291" s="14" t="s">
        <v>9967</v>
      </c>
      <c r="P291" s="14"/>
      <c r="Q291" s="14"/>
    </row>
    <row r="292" s="3" customFormat="1" ht="40" customHeight="1" spans="1:17">
      <c r="A292" s="17" t="s">
        <v>9968</v>
      </c>
      <c r="B292" s="14" t="s">
        <v>9969</v>
      </c>
      <c r="C292" s="15" t="s">
        <v>65</v>
      </c>
      <c r="D292" s="14" t="s">
        <v>9970</v>
      </c>
      <c r="E292" s="14" t="s">
        <v>8747</v>
      </c>
      <c r="F292" s="14" t="s">
        <v>8748</v>
      </c>
      <c r="G292" s="14" t="s">
        <v>8749</v>
      </c>
      <c r="H292" s="19" t="s">
        <v>9971</v>
      </c>
      <c r="I292" s="14" t="s">
        <v>9972</v>
      </c>
      <c r="J292" s="19" t="s">
        <v>9973</v>
      </c>
      <c r="K292" s="14"/>
      <c r="L292" s="15" t="s">
        <v>9936</v>
      </c>
      <c r="M292" s="15"/>
      <c r="N292" s="15" t="s">
        <v>9937</v>
      </c>
      <c r="O292" s="14" t="s">
        <v>9974</v>
      </c>
      <c r="P292" s="14"/>
      <c r="Q292" s="14"/>
    </row>
    <row r="293" s="3" customFormat="1" ht="40" customHeight="1" spans="1:17">
      <c r="A293" s="17" t="s">
        <v>9975</v>
      </c>
      <c r="B293" s="14" t="s">
        <v>9976</v>
      </c>
      <c r="C293" s="15" t="s">
        <v>167</v>
      </c>
      <c r="D293" s="14" t="s">
        <v>9977</v>
      </c>
      <c r="E293" s="14" t="s">
        <v>313</v>
      </c>
      <c r="F293" s="14" t="s">
        <v>314</v>
      </c>
      <c r="G293" s="14" t="s">
        <v>314</v>
      </c>
      <c r="H293" s="19" t="s">
        <v>9978</v>
      </c>
      <c r="I293" s="14" t="s">
        <v>9979</v>
      </c>
      <c r="J293" s="19" t="s">
        <v>9980</v>
      </c>
      <c r="K293" s="14" t="s">
        <v>9981</v>
      </c>
      <c r="L293" s="15" t="s">
        <v>9936</v>
      </c>
      <c r="M293" s="15"/>
      <c r="N293" s="15" t="s">
        <v>9937</v>
      </c>
      <c r="O293" s="14"/>
      <c r="P293" s="14"/>
      <c r="Q293" s="14"/>
    </row>
    <row r="294" s="3" customFormat="1" ht="40" customHeight="1" spans="1:17">
      <c r="A294" s="17" t="s">
        <v>9982</v>
      </c>
      <c r="B294" s="14" t="s">
        <v>9983</v>
      </c>
      <c r="C294" s="15" t="s">
        <v>65</v>
      </c>
      <c r="D294" s="14" t="s">
        <v>9565</v>
      </c>
      <c r="E294" s="14" t="s">
        <v>2058</v>
      </c>
      <c r="F294" s="14" t="s">
        <v>2059</v>
      </c>
      <c r="G294" s="14" t="s">
        <v>2059</v>
      </c>
      <c r="H294" s="19" t="s">
        <v>9984</v>
      </c>
      <c r="I294" s="14" t="s">
        <v>9985</v>
      </c>
      <c r="J294" s="25" t="s">
        <v>9986</v>
      </c>
      <c r="K294" s="14"/>
      <c r="L294" s="15" t="s">
        <v>9987</v>
      </c>
      <c r="M294" s="15"/>
      <c r="N294" s="15" t="s">
        <v>9988</v>
      </c>
      <c r="O294" s="14" t="s">
        <v>9989</v>
      </c>
      <c r="P294" s="14"/>
      <c r="Q294" s="14"/>
    </row>
    <row r="295" s="3" customFormat="1" ht="40" customHeight="1" spans="1:17">
      <c r="A295" s="17" t="s">
        <v>9990</v>
      </c>
      <c r="B295" s="14" t="s">
        <v>9991</v>
      </c>
      <c r="C295" s="15" t="s">
        <v>65</v>
      </c>
      <c r="D295" s="14" t="s">
        <v>4136</v>
      </c>
      <c r="E295" s="14" t="s">
        <v>2572</v>
      </c>
      <c r="F295" s="14" t="s">
        <v>2573</v>
      </c>
      <c r="G295" s="14" t="s">
        <v>2574</v>
      </c>
      <c r="H295" s="19" t="s">
        <v>9992</v>
      </c>
      <c r="I295" s="14" t="s">
        <v>9993</v>
      </c>
      <c r="J295" s="19" t="s">
        <v>9994</v>
      </c>
      <c r="K295" s="14"/>
      <c r="L295" s="15" t="s">
        <v>9995</v>
      </c>
      <c r="M295" s="15"/>
      <c r="N295" s="15" t="s">
        <v>9996</v>
      </c>
      <c r="O295" s="14" t="s">
        <v>9997</v>
      </c>
      <c r="P295" s="14"/>
      <c r="Q295" s="14"/>
    </row>
    <row r="296" s="3" customFormat="1" ht="40" customHeight="1" spans="1:17">
      <c r="A296" s="17" t="s">
        <v>9998</v>
      </c>
      <c r="B296" s="3" t="s">
        <v>9999</v>
      </c>
      <c r="C296" s="7" t="s">
        <v>167</v>
      </c>
      <c r="D296" s="3" t="s">
        <v>8671</v>
      </c>
      <c r="E296" s="14" t="s">
        <v>313</v>
      </c>
      <c r="F296" s="14" t="s">
        <v>314</v>
      </c>
      <c r="G296" s="14" t="s">
        <v>314</v>
      </c>
      <c r="H296" s="3" t="s">
        <v>10000</v>
      </c>
      <c r="I296" s="3" t="s">
        <v>10001</v>
      </c>
      <c r="J296" s="3" t="s">
        <v>10002</v>
      </c>
      <c r="K296" s="3" t="s">
        <v>9620</v>
      </c>
      <c r="L296" s="15" t="s">
        <v>9995</v>
      </c>
      <c r="M296" s="15"/>
      <c r="N296" s="15" t="s">
        <v>9996</v>
      </c>
      <c r="P296" s="22" t="s">
        <v>10003</v>
      </c>
      <c r="Q296" s="14"/>
    </row>
    <row r="297" s="3" customFormat="1" ht="40" customHeight="1" spans="1:17">
      <c r="A297" s="17" t="s">
        <v>10004</v>
      </c>
      <c r="B297" s="14" t="s">
        <v>10005</v>
      </c>
      <c r="C297" s="15" t="s">
        <v>167</v>
      </c>
      <c r="D297" s="14" t="s">
        <v>8023</v>
      </c>
      <c r="E297" s="14" t="s">
        <v>313</v>
      </c>
      <c r="F297" s="14" t="s">
        <v>314</v>
      </c>
      <c r="G297" s="14" t="s">
        <v>314</v>
      </c>
      <c r="H297" s="19" t="s">
        <v>10006</v>
      </c>
      <c r="I297" s="14" t="s">
        <v>10007</v>
      </c>
      <c r="J297" s="19" t="s">
        <v>10008</v>
      </c>
      <c r="K297" s="14" t="s">
        <v>9620</v>
      </c>
      <c r="L297" s="15" t="s">
        <v>9995</v>
      </c>
      <c r="M297" s="15"/>
      <c r="N297" s="15" t="s">
        <v>9996</v>
      </c>
      <c r="O297" s="14"/>
      <c r="P297" s="22" t="s">
        <v>10009</v>
      </c>
      <c r="Q297" s="14"/>
    </row>
    <row r="298" s="3" customFormat="1" ht="40" customHeight="1" spans="1:17">
      <c r="A298" s="17" t="s">
        <v>10010</v>
      </c>
      <c r="B298" s="14" t="s">
        <v>10011</v>
      </c>
      <c r="C298" s="15" t="s">
        <v>167</v>
      </c>
      <c r="D298" s="14" t="s">
        <v>10012</v>
      </c>
      <c r="E298" s="14" t="s">
        <v>313</v>
      </c>
      <c r="F298" s="14" t="s">
        <v>314</v>
      </c>
      <c r="G298" s="14" t="s">
        <v>314</v>
      </c>
      <c r="H298" s="19" t="s">
        <v>10013</v>
      </c>
      <c r="I298" s="14" t="s">
        <v>10014</v>
      </c>
      <c r="J298" s="19" t="s">
        <v>10015</v>
      </c>
      <c r="K298" s="14" t="s">
        <v>9620</v>
      </c>
      <c r="L298" s="15" t="s">
        <v>9995</v>
      </c>
      <c r="M298" s="15"/>
      <c r="N298" s="15" t="s">
        <v>9996</v>
      </c>
      <c r="O298" s="14"/>
      <c r="P298" s="22" t="s">
        <v>10016</v>
      </c>
      <c r="Q298" s="14"/>
    </row>
    <row r="299" s="3" customFormat="1" ht="40" customHeight="1" spans="1:17">
      <c r="A299" s="17" t="s">
        <v>10017</v>
      </c>
      <c r="B299" s="14" t="s">
        <v>10018</v>
      </c>
      <c r="C299" s="15" t="s">
        <v>167</v>
      </c>
      <c r="D299" s="14" t="s">
        <v>10019</v>
      </c>
      <c r="E299" s="14" t="s">
        <v>313</v>
      </c>
      <c r="F299" s="14" t="s">
        <v>314</v>
      </c>
      <c r="G299" s="14" t="s">
        <v>314</v>
      </c>
      <c r="H299" s="19" t="s">
        <v>10020</v>
      </c>
      <c r="I299" s="14" t="s">
        <v>10021</v>
      </c>
      <c r="J299" s="19" t="s">
        <v>10022</v>
      </c>
      <c r="K299" s="14" t="s">
        <v>9620</v>
      </c>
      <c r="L299" s="15" t="s">
        <v>9995</v>
      </c>
      <c r="M299" s="15"/>
      <c r="N299" s="15" t="s">
        <v>9996</v>
      </c>
      <c r="O299" s="14"/>
      <c r="P299" s="22" t="s">
        <v>9671</v>
      </c>
      <c r="Q299" s="14"/>
    </row>
    <row r="300" s="3" customFormat="1" ht="40" customHeight="1" spans="1:17">
      <c r="A300" s="17" t="s">
        <v>10023</v>
      </c>
      <c r="B300" s="14" t="s">
        <v>10024</v>
      </c>
      <c r="C300" s="15" t="s">
        <v>167</v>
      </c>
      <c r="D300" s="14" t="s">
        <v>10025</v>
      </c>
      <c r="E300" s="14" t="s">
        <v>313</v>
      </c>
      <c r="F300" s="14" t="s">
        <v>314</v>
      </c>
      <c r="G300" s="14" t="s">
        <v>314</v>
      </c>
      <c r="H300" s="19" t="s">
        <v>10026</v>
      </c>
      <c r="I300" s="14" t="s">
        <v>10027</v>
      </c>
      <c r="J300" s="19" t="s">
        <v>10028</v>
      </c>
      <c r="K300" s="14" t="s">
        <v>9620</v>
      </c>
      <c r="L300" s="15" t="s">
        <v>9995</v>
      </c>
      <c r="M300" s="15"/>
      <c r="N300" s="15" t="s">
        <v>9996</v>
      </c>
      <c r="O300" s="14"/>
      <c r="P300" s="32" t="s">
        <v>10029</v>
      </c>
      <c r="Q300" s="14"/>
    </row>
    <row r="301" s="3" customFormat="1" ht="40" customHeight="1" spans="1:17">
      <c r="A301" s="17" t="s">
        <v>10030</v>
      </c>
      <c r="B301" s="14" t="s">
        <v>10031</v>
      </c>
      <c r="C301" s="15" t="s">
        <v>154</v>
      </c>
      <c r="D301" s="14" t="s">
        <v>10032</v>
      </c>
      <c r="E301" s="14" t="s">
        <v>10033</v>
      </c>
      <c r="F301" s="14" t="s">
        <v>10034</v>
      </c>
      <c r="G301" s="14" t="s">
        <v>10035</v>
      </c>
      <c r="H301" s="19" t="s">
        <v>10036</v>
      </c>
      <c r="I301" s="14" t="s">
        <v>10037</v>
      </c>
      <c r="J301" s="19" t="s">
        <v>10038</v>
      </c>
      <c r="K301" s="14"/>
      <c r="L301" s="15" t="s">
        <v>9995</v>
      </c>
      <c r="M301" s="15"/>
      <c r="N301" s="15" t="s">
        <v>9996</v>
      </c>
      <c r="O301" s="14" t="s">
        <v>10039</v>
      </c>
      <c r="P301" s="14"/>
      <c r="Q301" s="14"/>
    </row>
    <row r="302" s="3" customFormat="1" ht="40" customHeight="1" spans="1:17">
      <c r="A302" s="17" t="s">
        <v>10040</v>
      </c>
      <c r="B302" s="14" t="s">
        <v>10041</v>
      </c>
      <c r="C302" s="15" t="s">
        <v>154</v>
      </c>
      <c r="D302" s="14" t="s">
        <v>10032</v>
      </c>
      <c r="E302" s="14" t="s">
        <v>10033</v>
      </c>
      <c r="F302" s="14" t="s">
        <v>10034</v>
      </c>
      <c r="G302" s="14" t="s">
        <v>10035</v>
      </c>
      <c r="H302" s="19" t="s">
        <v>10042</v>
      </c>
      <c r="I302" s="14" t="s">
        <v>10043</v>
      </c>
      <c r="J302" s="19" t="s">
        <v>10044</v>
      </c>
      <c r="K302" s="14"/>
      <c r="L302" s="15" t="s">
        <v>9995</v>
      </c>
      <c r="M302" s="15"/>
      <c r="N302" s="15" t="s">
        <v>9996</v>
      </c>
      <c r="O302" s="14" t="s">
        <v>10045</v>
      </c>
      <c r="P302" s="22" t="s">
        <v>10046</v>
      </c>
      <c r="Q302" s="14"/>
    </row>
    <row r="303" s="3" customFormat="1" ht="40" customHeight="1" spans="1:17">
      <c r="A303" s="17" t="s">
        <v>10047</v>
      </c>
      <c r="B303" s="14" t="s">
        <v>10048</v>
      </c>
      <c r="C303" s="15" t="s">
        <v>65</v>
      </c>
      <c r="D303" s="14" t="s">
        <v>10049</v>
      </c>
      <c r="E303" s="14" t="s">
        <v>343</v>
      </c>
      <c r="F303" s="14" t="s">
        <v>344</v>
      </c>
      <c r="G303" s="14" t="s">
        <v>344</v>
      </c>
      <c r="H303" s="19" t="s">
        <v>10050</v>
      </c>
      <c r="I303" s="14" t="s">
        <v>10051</v>
      </c>
      <c r="J303" s="19" t="s">
        <v>10052</v>
      </c>
      <c r="K303" s="14"/>
      <c r="L303" s="15" t="s">
        <v>10053</v>
      </c>
      <c r="M303" s="15"/>
      <c r="N303" s="15" t="s">
        <v>10054</v>
      </c>
      <c r="O303" s="14" t="s">
        <v>10055</v>
      </c>
      <c r="P303" s="14"/>
      <c r="Q303" s="14"/>
    </row>
    <row r="304" s="3" customFormat="1" ht="40" customHeight="1" spans="1:17">
      <c r="A304" s="17" t="s">
        <v>10056</v>
      </c>
      <c r="B304" s="14" t="s">
        <v>10057</v>
      </c>
      <c r="C304" s="15" t="s">
        <v>65</v>
      </c>
      <c r="D304" s="14" t="s">
        <v>10058</v>
      </c>
      <c r="E304" s="14" t="s">
        <v>343</v>
      </c>
      <c r="F304" s="14" t="s">
        <v>344</v>
      </c>
      <c r="G304" s="14" t="s">
        <v>344</v>
      </c>
      <c r="H304" s="19" t="s">
        <v>10059</v>
      </c>
      <c r="I304" s="14" t="s">
        <v>10060</v>
      </c>
      <c r="J304" s="24" t="s">
        <v>10061</v>
      </c>
      <c r="K304" s="14"/>
      <c r="L304" s="15" t="s">
        <v>10053</v>
      </c>
      <c r="M304" s="15"/>
      <c r="N304" s="15" t="s">
        <v>10054</v>
      </c>
      <c r="O304" s="14" t="s">
        <v>10062</v>
      </c>
      <c r="P304" s="14"/>
      <c r="Q304" s="14"/>
    </row>
    <row r="305" s="3" customFormat="1" ht="40" customHeight="1" spans="1:17">
      <c r="A305" s="17" t="s">
        <v>10063</v>
      </c>
      <c r="B305" s="14" t="s">
        <v>10064</v>
      </c>
      <c r="C305" s="15" t="s">
        <v>65</v>
      </c>
      <c r="D305" s="14" t="s">
        <v>10065</v>
      </c>
      <c r="E305" s="14" t="s">
        <v>343</v>
      </c>
      <c r="F305" s="14" t="s">
        <v>344</v>
      </c>
      <c r="G305" s="14" t="s">
        <v>344</v>
      </c>
      <c r="H305" s="19" t="s">
        <v>10066</v>
      </c>
      <c r="I305" s="14" t="s">
        <v>10067</v>
      </c>
      <c r="J305" s="19" t="s">
        <v>10068</v>
      </c>
      <c r="K305" s="14"/>
      <c r="L305" s="15" t="s">
        <v>10053</v>
      </c>
      <c r="M305" s="15"/>
      <c r="N305" s="15" t="s">
        <v>10054</v>
      </c>
      <c r="O305" s="14" t="s">
        <v>10069</v>
      </c>
      <c r="P305" s="14"/>
      <c r="Q305" s="14"/>
    </row>
    <row r="306" s="3" customFormat="1" ht="40" customHeight="1" spans="1:17">
      <c r="A306" s="17" t="s">
        <v>10070</v>
      </c>
      <c r="B306" s="14" t="s">
        <v>10071</v>
      </c>
      <c r="C306" s="15" t="s">
        <v>65</v>
      </c>
      <c r="D306" s="14" t="s">
        <v>868</v>
      </c>
      <c r="E306" s="14" t="s">
        <v>343</v>
      </c>
      <c r="F306" s="14" t="s">
        <v>344</v>
      </c>
      <c r="G306" s="14" t="s">
        <v>344</v>
      </c>
      <c r="H306" s="19" t="s">
        <v>10072</v>
      </c>
      <c r="I306" s="14" t="s">
        <v>10073</v>
      </c>
      <c r="J306" s="19" t="s">
        <v>10074</v>
      </c>
      <c r="K306" s="14"/>
      <c r="L306" s="15" t="s">
        <v>10053</v>
      </c>
      <c r="M306" s="15"/>
      <c r="N306" s="15" t="s">
        <v>10054</v>
      </c>
      <c r="O306" s="14" t="s">
        <v>10075</v>
      </c>
      <c r="P306" s="14"/>
      <c r="Q306" s="14"/>
    </row>
    <row r="307" s="3" customFormat="1" ht="40" customHeight="1" spans="1:17">
      <c r="A307" s="17" t="s">
        <v>10076</v>
      </c>
      <c r="B307" s="14" t="s">
        <v>10077</v>
      </c>
      <c r="C307" s="15" t="s">
        <v>65</v>
      </c>
      <c r="D307" s="14" t="s">
        <v>10078</v>
      </c>
      <c r="E307" s="14" t="s">
        <v>343</v>
      </c>
      <c r="F307" s="14" t="s">
        <v>344</v>
      </c>
      <c r="G307" s="14" t="s">
        <v>344</v>
      </c>
      <c r="H307" s="19" t="s">
        <v>10079</v>
      </c>
      <c r="I307" s="14" t="s">
        <v>10080</v>
      </c>
      <c r="J307" s="19" t="s">
        <v>10081</v>
      </c>
      <c r="K307" s="14"/>
      <c r="L307" s="15" t="s">
        <v>10053</v>
      </c>
      <c r="M307" s="15"/>
      <c r="N307" s="15" t="s">
        <v>10054</v>
      </c>
      <c r="O307" s="14" t="s">
        <v>10082</v>
      </c>
      <c r="P307" s="14"/>
      <c r="Q307" s="14"/>
    </row>
    <row r="308" s="3" customFormat="1" ht="40" customHeight="1" spans="1:17">
      <c r="A308" s="17" t="s">
        <v>10083</v>
      </c>
      <c r="B308" s="14" t="s">
        <v>10084</v>
      </c>
      <c r="C308" s="15" t="s">
        <v>124</v>
      </c>
      <c r="D308" s="14" t="s">
        <v>7387</v>
      </c>
      <c r="E308" s="14" t="s">
        <v>8409</v>
      </c>
      <c r="F308" s="14" t="s">
        <v>8410</v>
      </c>
      <c r="G308" s="14" t="s">
        <v>10085</v>
      </c>
      <c r="H308" s="19" t="s">
        <v>10086</v>
      </c>
      <c r="I308" s="14" t="s">
        <v>3886</v>
      </c>
      <c r="J308" s="19" t="s">
        <v>10087</v>
      </c>
      <c r="K308" s="14"/>
      <c r="L308" s="15" t="s">
        <v>10088</v>
      </c>
      <c r="M308" s="15"/>
      <c r="N308" s="15" t="s">
        <v>10089</v>
      </c>
      <c r="O308" s="14" t="s">
        <v>10090</v>
      </c>
      <c r="P308" s="22" t="s">
        <v>10091</v>
      </c>
      <c r="Q308" s="14"/>
    </row>
    <row r="309" s="3" customFormat="1" ht="40" customHeight="1" spans="1:17">
      <c r="A309" s="17" t="s">
        <v>10092</v>
      </c>
      <c r="B309" s="14" t="s">
        <v>10093</v>
      </c>
      <c r="C309" s="15" t="s">
        <v>37</v>
      </c>
      <c r="D309" s="14" t="s">
        <v>88</v>
      </c>
      <c r="E309" s="14" t="s">
        <v>10094</v>
      </c>
      <c r="F309" s="14" t="s">
        <v>10095</v>
      </c>
      <c r="G309" s="14" t="s">
        <v>10096</v>
      </c>
      <c r="H309" s="19" t="s">
        <v>1120</v>
      </c>
      <c r="I309" s="14" t="s">
        <v>93</v>
      </c>
      <c r="J309" s="19" t="s">
        <v>10097</v>
      </c>
      <c r="K309" s="14"/>
      <c r="L309" s="15" t="s">
        <v>10088</v>
      </c>
      <c r="M309" s="15"/>
      <c r="N309" s="15" t="s">
        <v>10089</v>
      </c>
      <c r="O309" s="14" t="s">
        <v>10098</v>
      </c>
      <c r="P309" s="14"/>
      <c r="Q309" s="14"/>
    </row>
    <row r="310" s="3" customFormat="1" ht="40" customHeight="1" spans="1:17">
      <c r="A310" s="17" t="s">
        <v>10099</v>
      </c>
      <c r="B310" s="14" t="s">
        <v>10100</v>
      </c>
      <c r="C310" s="15" t="s">
        <v>37</v>
      </c>
      <c r="D310" s="14" t="s">
        <v>98</v>
      </c>
      <c r="E310" s="14" t="s">
        <v>10094</v>
      </c>
      <c r="F310" s="14" t="s">
        <v>10095</v>
      </c>
      <c r="G310" s="14" t="s">
        <v>10096</v>
      </c>
      <c r="H310" s="19" t="s">
        <v>140</v>
      </c>
      <c r="I310" s="14" t="s">
        <v>102</v>
      </c>
      <c r="J310" s="19" t="s">
        <v>141</v>
      </c>
      <c r="K310" s="14"/>
      <c r="L310" s="15" t="s">
        <v>10088</v>
      </c>
      <c r="M310" s="15"/>
      <c r="N310" s="15" t="s">
        <v>10089</v>
      </c>
      <c r="O310" s="14" t="s">
        <v>10101</v>
      </c>
      <c r="P310" s="14"/>
      <c r="Q310" s="14"/>
    </row>
    <row r="311" s="3" customFormat="1" ht="40" customHeight="1" spans="1:17">
      <c r="A311" s="17" t="s">
        <v>10102</v>
      </c>
      <c r="B311" s="14" t="s">
        <v>10103</v>
      </c>
      <c r="C311" s="15" t="s">
        <v>167</v>
      </c>
      <c r="D311" s="14" t="s">
        <v>10104</v>
      </c>
      <c r="E311" s="14" t="s">
        <v>169</v>
      </c>
      <c r="F311" s="14" t="s">
        <v>170</v>
      </c>
      <c r="G311" s="14" t="s">
        <v>171</v>
      </c>
      <c r="H311" s="19" t="s">
        <v>10105</v>
      </c>
      <c r="I311" s="14" t="s">
        <v>10106</v>
      </c>
      <c r="J311" s="19" t="s">
        <v>10107</v>
      </c>
      <c r="K311" s="14" t="s">
        <v>10108</v>
      </c>
      <c r="L311" s="15" t="s">
        <v>10109</v>
      </c>
      <c r="M311" s="15"/>
      <c r="N311" s="15" t="s">
        <v>10110</v>
      </c>
      <c r="O311" s="14"/>
      <c r="P311" s="14"/>
      <c r="Q311" s="14"/>
    </row>
    <row r="312" s="3" customFormat="1" ht="40" customHeight="1" spans="1:17">
      <c r="A312" s="17" t="s">
        <v>10111</v>
      </c>
      <c r="B312" s="14" t="s">
        <v>10112</v>
      </c>
      <c r="C312" s="15" t="s">
        <v>167</v>
      </c>
      <c r="D312" s="14" t="s">
        <v>2327</v>
      </c>
      <c r="E312" s="14" t="s">
        <v>169</v>
      </c>
      <c r="F312" s="14" t="s">
        <v>170</v>
      </c>
      <c r="G312" s="14" t="s">
        <v>171</v>
      </c>
      <c r="H312" s="19" t="s">
        <v>10113</v>
      </c>
      <c r="I312" s="14" t="s">
        <v>10114</v>
      </c>
      <c r="J312" s="24" t="s">
        <v>10115</v>
      </c>
      <c r="K312" s="14" t="s">
        <v>9935</v>
      </c>
      <c r="L312" s="15" t="s">
        <v>10109</v>
      </c>
      <c r="M312" s="15"/>
      <c r="N312" s="15" t="s">
        <v>10110</v>
      </c>
      <c r="O312" s="14"/>
      <c r="P312" s="22" t="s">
        <v>10116</v>
      </c>
      <c r="Q312" s="14"/>
    </row>
    <row r="313" s="3" customFormat="1" ht="40" customHeight="1" spans="1:17">
      <c r="A313" s="17" t="s">
        <v>10117</v>
      </c>
      <c r="B313" s="14" t="s">
        <v>10118</v>
      </c>
      <c r="C313" s="15" t="s">
        <v>167</v>
      </c>
      <c r="D313" s="14" t="s">
        <v>10119</v>
      </c>
      <c r="E313" s="14" t="s">
        <v>313</v>
      </c>
      <c r="F313" s="14" t="s">
        <v>314</v>
      </c>
      <c r="G313" s="14" t="s">
        <v>314</v>
      </c>
      <c r="H313" s="19" t="s">
        <v>10120</v>
      </c>
      <c r="I313" s="14" t="s">
        <v>10121</v>
      </c>
      <c r="J313" s="19" t="s">
        <v>10122</v>
      </c>
      <c r="K313" s="14" t="s">
        <v>10123</v>
      </c>
      <c r="L313" s="15" t="s">
        <v>10109</v>
      </c>
      <c r="M313" s="15"/>
      <c r="N313" s="15" t="s">
        <v>10110</v>
      </c>
      <c r="O313" s="14"/>
      <c r="P313" s="22" t="s">
        <v>10124</v>
      </c>
      <c r="Q313" s="14"/>
    </row>
    <row r="314" s="3" customFormat="1" ht="40" customHeight="1" spans="1:17">
      <c r="A314" s="17" t="s">
        <v>10125</v>
      </c>
      <c r="B314" s="14" t="s">
        <v>10126</v>
      </c>
      <c r="C314" s="15" t="s">
        <v>167</v>
      </c>
      <c r="D314" s="14" t="s">
        <v>9757</v>
      </c>
      <c r="E314" s="14" t="s">
        <v>313</v>
      </c>
      <c r="F314" s="14" t="s">
        <v>314</v>
      </c>
      <c r="G314" s="14" t="s">
        <v>314</v>
      </c>
      <c r="H314" s="19" t="s">
        <v>10127</v>
      </c>
      <c r="I314" s="14" t="s">
        <v>10128</v>
      </c>
      <c r="J314" s="19" t="s">
        <v>10129</v>
      </c>
      <c r="K314" s="14" t="s">
        <v>9645</v>
      </c>
      <c r="L314" s="15" t="s">
        <v>10130</v>
      </c>
      <c r="M314" s="15"/>
      <c r="N314" s="15" t="s">
        <v>10131</v>
      </c>
      <c r="O314" s="14"/>
      <c r="P314" s="14"/>
      <c r="Q314" s="14"/>
    </row>
    <row r="315" s="3" customFormat="1" ht="40" customHeight="1" spans="1:17">
      <c r="A315" s="17" t="s">
        <v>10132</v>
      </c>
      <c r="B315" s="14" t="s">
        <v>10133</v>
      </c>
      <c r="C315" s="15" t="s">
        <v>167</v>
      </c>
      <c r="D315" s="14" t="s">
        <v>10134</v>
      </c>
      <c r="E315" s="14" t="s">
        <v>313</v>
      </c>
      <c r="F315" s="14" t="s">
        <v>314</v>
      </c>
      <c r="G315" s="14" t="s">
        <v>314</v>
      </c>
      <c r="H315" s="19" t="s">
        <v>10135</v>
      </c>
      <c r="I315" s="14" t="s">
        <v>10136</v>
      </c>
      <c r="J315" s="19" t="s">
        <v>10028</v>
      </c>
      <c r="K315" s="14" t="s">
        <v>9620</v>
      </c>
      <c r="L315" s="15" t="s">
        <v>10130</v>
      </c>
      <c r="M315" s="15"/>
      <c r="N315" s="15" t="s">
        <v>10131</v>
      </c>
      <c r="O315" s="14"/>
      <c r="P315" s="22" t="s">
        <v>10137</v>
      </c>
      <c r="Q315" s="14"/>
    </row>
    <row r="316" s="3" customFormat="1" ht="40" customHeight="1" spans="1:17">
      <c r="A316" s="17" t="s">
        <v>10138</v>
      </c>
      <c r="B316" s="14" t="s">
        <v>10139</v>
      </c>
      <c r="C316" s="15" t="s">
        <v>167</v>
      </c>
      <c r="D316" s="14" t="s">
        <v>9191</v>
      </c>
      <c r="E316" s="14" t="s">
        <v>169</v>
      </c>
      <c r="F316" s="14" t="s">
        <v>170</v>
      </c>
      <c r="G316" s="14" t="s">
        <v>171</v>
      </c>
      <c r="H316" s="19" t="s">
        <v>10140</v>
      </c>
      <c r="I316" s="14" t="s">
        <v>10141</v>
      </c>
      <c r="J316" s="24" t="s">
        <v>10142</v>
      </c>
      <c r="K316" s="14" t="s">
        <v>8007</v>
      </c>
      <c r="L316" s="15" t="s">
        <v>10130</v>
      </c>
      <c r="M316" s="15"/>
      <c r="N316" s="15" t="s">
        <v>10131</v>
      </c>
      <c r="O316" s="14"/>
      <c r="P316" s="22" t="s">
        <v>7988</v>
      </c>
      <c r="Q316" s="14"/>
    </row>
    <row r="317" s="3" customFormat="1" ht="40" customHeight="1" spans="1:17">
      <c r="A317" s="17" t="s">
        <v>10143</v>
      </c>
      <c r="B317" s="14" t="s">
        <v>10144</v>
      </c>
      <c r="C317" s="15" t="s">
        <v>167</v>
      </c>
      <c r="D317" s="14" t="s">
        <v>9310</v>
      </c>
      <c r="E317" s="14" t="s">
        <v>169</v>
      </c>
      <c r="F317" s="14" t="s">
        <v>170</v>
      </c>
      <c r="G317" s="14" t="s">
        <v>171</v>
      </c>
      <c r="H317" s="19" t="s">
        <v>10145</v>
      </c>
      <c r="I317" s="14" t="s">
        <v>10146</v>
      </c>
      <c r="J317" s="24" t="s">
        <v>10147</v>
      </c>
      <c r="K317" s="14" t="s">
        <v>8007</v>
      </c>
      <c r="L317" s="15" t="s">
        <v>10130</v>
      </c>
      <c r="M317" s="15"/>
      <c r="N317" s="15" t="s">
        <v>10131</v>
      </c>
      <c r="O317" s="14"/>
      <c r="P317" s="22" t="s">
        <v>7980</v>
      </c>
      <c r="Q317" s="14"/>
    </row>
    <row r="318" s="3" customFormat="1" ht="40" customHeight="1" spans="1:17">
      <c r="A318" s="17" t="s">
        <v>10148</v>
      </c>
      <c r="B318" s="14" t="s">
        <v>10149</v>
      </c>
      <c r="C318" s="15" t="s">
        <v>37</v>
      </c>
      <c r="D318" s="14" t="s">
        <v>10150</v>
      </c>
      <c r="E318" s="14" t="s">
        <v>10151</v>
      </c>
      <c r="F318" s="14" t="s">
        <v>10152</v>
      </c>
      <c r="G318" s="14" t="s">
        <v>10153</v>
      </c>
      <c r="H318" s="19" t="s">
        <v>10154</v>
      </c>
      <c r="I318" s="14" t="s">
        <v>10155</v>
      </c>
      <c r="J318" s="19" t="s">
        <v>10156</v>
      </c>
      <c r="K318" s="14"/>
      <c r="L318" s="15" t="s">
        <v>10157</v>
      </c>
      <c r="M318" s="15"/>
      <c r="N318" s="15" t="s">
        <v>10158</v>
      </c>
      <c r="O318" s="14" t="s">
        <v>10159</v>
      </c>
      <c r="P318" s="14"/>
      <c r="Q318" s="14"/>
    </row>
    <row r="319" s="3" customFormat="1" ht="40" customHeight="1" spans="1:17">
      <c r="A319" s="17" t="s">
        <v>10160</v>
      </c>
      <c r="B319" s="14" t="s">
        <v>10161</v>
      </c>
      <c r="C319" s="15" t="s">
        <v>65</v>
      </c>
      <c r="D319" s="14" t="s">
        <v>9049</v>
      </c>
      <c r="E319" s="14" t="s">
        <v>880</v>
      </c>
      <c r="F319" s="14" t="s">
        <v>881</v>
      </c>
      <c r="G319" s="14" t="s">
        <v>881</v>
      </c>
      <c r="H319" s="19" t="s">
        <v>10162</v>
      </c>
      <c r="I319" s="14" t="s">
        <v>10163</v>
      </c>
      <c r="J319" s="19" t="s">
        <v>10164</v>
      </c>
      <c r="K319" s="14"/>
      <c r="L319" s="15" t="s">
        <v>10157</v>
      </c>
      <c r="M319" s="15"/>
      <c r="N319" s="15" t="s">
        <v>10158</v>
      </c>
      <c r="O319" s="14" t="s">
        <v>10165</v>
      </c>
      <c r="P319" s="22" t="s">
        <v>7931</v>
      </c>
      <c r="Q319" s="14"/>
    </row>
    <row r="320" s="3" customFormat="1" ht="40" customHeight="1" spans="1:17">
      <c r="A320" s="17" t="s">
        <v>10166</v>
      </c>
      <c r="B320" s="14" t="s">
        <v>10167</v>
      </c>
      <c r="C320" s="15" t="s">
        <v>65</v>
      </c>
      <c r="D320" s="14" t="s">
        <v>10058</v>
      </c>
      <c r="E320" s="14" t="s">
        <v>880</v>
      </c>
      <c r="F320" s="14" t="s">
        <v>881</v>
      </c>
      <c r="G320" s="14" t="s">
        <v>881</v>
      </c>
      <c r="H320" s="19" t="s">
        <v>10168</v>
      </c>
      <c r="I320" s="14" t="s">
        <v>10169</v>
      </c>
      <c r="J320" s="19" t="s">
        <v>10170</v>
      </c>
      <c r="K320" s="14"/>
      <c r="L320" s="15" t="s">
        <v>10157</v>
      </c>
      <c r="M320" s="15"/>
      <c r="N320" s="15" t="s">
        <v>10158</v>
      </c>
      <c r="O320" s="14" t="s">
        <v>10171</v>
      </c>
      <c r="P320" s="22" t="s">
        <v>7931</v>
      </c>
      <c r="Q320" s="14"/>
    </row>
    <row r="321" s="3" customFormat="1" ht="40" customHeight="1" spans="1:17">
      <c r="A321" s="17" t="s">
        <v>10172</v>
      </c>
      <c r="B321" s="14" t="s">
        <v>10173</v>
      </c>
      <c r="C321" s="15" t="s">
        <v>65</v>
      </c>
      <c r="D321" s="14" t="s">
        <v>2692</v>
      </c>
      <c r="E321" s="14" t="s">
        <v>880</v>
      </c>
      <c r="F321" s="14" t="s">
        <v>881</v>
      </c>
      <c r="G321" s="14" t="s">
        <v>881</v>
      </c>
      <c r="H321" s="19" t="s">
        <v>10174</v>
      </c>
      <c r="I321" s="14" t="s">
        <v>10175</v>
      </c>
      <c r="J321" s="19" t="s">
        <v>10176</v>
      </c>
      <c r="K321" s="14"/>
      <c r="L321" s="15" t="s">
        <v>10157</v>
      </c>
      <c r="M321" s="15"/>
      <c r="N321" s="15" t="s">
        <v>10158</v>
      </c>
      <c r="O321" s="14" t="s">
        <v>10177</v>
      </c>
      <c r="P321" s="22" t="s">
        <v>7931</v>
      </c>
      <c r="Q321" s="14"/>
    </row>
    <row r="322" s="3" customFormat="1" ht="40" customHeight="1" spans="1:17">
      <c r="A322" s="17" t="s">
        <v>10178</v>
      </c>
      <c r="B322" s="14" t="s">
        <v>10179</v>
      </c>
      <c r="C322" s="15" t="s">
        <v>65</v>
      </c>
      <c r="D322" s="14" t="s">
        <v>10180</v>
      </c>
      <c r="E322" s="14" t="s">
        <v>2788</v>
      </c>
      <c r="F322" s="14" t="s">
        <v>9599</v>
      </c>
      <c r="G322" s="14" t="s">
        <v>2790</v>
      </c>
      <c r="H322" s="19" t="s">
        <v>2790</v>
      </c>
      <c r="I322" s="14" t="s">
        <v>10181</v>
      </c>
      <c r="J322" s="19" t="s">
        <v>10182</v>
      </c>
      <c r="K322" s="14"/>
      <c r="L322" s="15" t="s">
        <v>10157</v>
      </c>
      <c r="M322" s="15"/>
      <c r="N322" s="15" t="s">
        <v>10158</v>
      </c>
      <c r="O322" s="14" t="s">
        <v>10183</v>
      </c>
      <c r="P322" s="14"/>
      <c r="Q322" s="14"/>
    </row>
    <row r="323" s="3" customFormat="1" ht="40" customHeight="1" spans="1:17">
      <c r="A323" s="17" t="s">
        <v>10184</v>
      </c>
      <c r="B323" s="14" t="s">
        <v>10185</v>
      </c>
      <c r="C323" s="15" t="s">
        <v>65</v>
      </c>
      <c r="D323" s="14" t="s">
        <v>10186</v>
      </c>
      <c r="E323" s="14" t="s">
        <v>1722</v>
      </c>
      <c r="F323" s="14" t="s">
        <v>1723</v>
      </c>
      <c r="G323" s="14" t="s">
        <v>1723</v>
      </c>
      <c r="H323" s="19" t="s">
        <v>10187</v>
      </c>
      <c r="I323" s="14" t="s">
        <v>10188</v>
      </c>
      <c r="J323" s="19" t="s">
        <v>10189</v>
      </c>
      <c r="K323" s="14"/>
      <c r="L323" s="15" t="s">
        <v>10157</v>
      </c>
      <c r="M323" s="15"/>
      <c r="N323" s="15" t="s">
        <v>10158</v>
      </c>
      <c r="O323" s="14" t="s">
        <v>10190</v>
      </c>
      <c r="P323" s="14"/>
      <c r="Q323" s="14"/>
    </row>
    <row r="324" s="3" customFormat="1" ht="40" customHeight="1" spans="1:17">
      <c r="A324" s="17" t="s">
        <v>10191</v>
      </c>
      <c r="B324" s="14" t="s">
        <v>10192</v>
      </c>
      <c r="C324" s="15" t="s">
        <v>124</v>
      </c>
      <c r="D324" s="14" t="s">
        <v>10193</v>
      </c>
      <c r="E324" s="14" t="s">
        <v>10194</v>
      </c>
      <c r="F324" s="14" t="s">
        <v>10195</v>
      </c>
      <c r="G324" s="14" t="s">
        <v>10196</v>
      </c>
      <c r="H324" s="19" t="s">
        <v>10197</v>
      </c>
      <c r="I324" s="14" t="s">
        <v>10198</v>
      </c>
      <c r="J324" s="19" t="s">
        <v>10199</v>
      </c>
      <c r="K324" s="14"/>
      <c r="L324" s="15" t="s">
        <v>10200</v>
      </c>
      <c r="M324" s="15"/>
      <c r="N324" s="15" t="s">
        <v>10201</v>
      </c>
      <c r="O324" s="14" t="s">
        <v>10202</v>
      </c>
      <c r="P324" s="22" t="s">
        <v>10203</v>
      </c>
      <c r="Q324" s="14"/>
    </row>
    <row r="325" s="3" customFormat="1" ht="40" customHeight="1" spans="1:17">
      <c r="A325" s="17" t="s">
        <v>10204</v>
      </c>
      <c r="B325" s="35" t="s">
        <v>10205</v>
      </c>
      <c r="C325" s="15" t="s">
        <v>65</v>
      </c>
      <c r="D325" s="14" t="s">
        <v>10206</v>
      </c>
      <c r="E325" s="14" t="s">
        <v>4188</v>
      </c>
      <c r="F325" s="14" t="s">
        <v>10207</v>
      </c>
      <c r="G325" s="14" t="s">
        <v>4190</v>
      </c>
      <c r="H325" s="19" t="s">
        <v>10208</v>
      </c>
      <c r="I325" s="14" t="s">
        <v>5190</v>
      </c>
      <c r="J325" s="19" t="s">
        <v>10209</v>
      </c>
      <c r="K325" s="14"/>
      <c r="L325" s="15" t="s">
        <v>10210</v>
      </c>
      <c r="M325" s="15"/>
      <c r="N325" s="15" t="s">
        <v>10211</v>
      </c>
      <c r="O325" s="14" t="s">
        <v>10212</v>
      </c>
      <c r="P325" s="14"/>
      <c r="Q325" s="14"/>
    </row>
    <row r="326" s="3" customFormat="1" ht="40" customHeight="1" spans="1:17">
      <c r="A326" s="17" t="s">
        <v>10213</v>
      </c>
      <c r="B326" s="17" t="s">
        <v>10214</v>
      </c>
      <c r="C326" s="15" t="s">
        <v>167</v>
      </c>
      <c r="D326" s="14" t="s">
        <v>10215</v>
      </c>
      <c r="E326" s="14" t="s">
        <v>169</v>
      </c>
      <c r="F326" s="14" t="s">
        <v>170</v>
      </c>
      <c r="G326" s="14" t="s">
        <v>171</v>
      </c>
      <c r="H326" s="19" t="s">
        <v>10216</v>
      </c>
      <c r="I326" s="14" t="s">
        <v>10217</v>
      </c>
      <c r="J326" s="24" t="s">
        <v>10218</v>
      </c>
      <c r="K326" s="14" t="s">
        <v>10219</v>
      </c>
      <c r="L326" s="15" t="s">
        <v>10220</v>
      </c>
      <c r="M326" s="15"/>
      <c r="N326" s="15" t="s">
        <v>10221</v>
      </c>
      <c r="O326" s="14"/>
      <c r="P326" s="22" t="s">
        <v>8033</v>
      </c>
      <c r="Q326" s="14"/>
    </row>
    <row r="327" s="3" customFormat="1" ht="40" customHeight="1" spans="1:17">
      <c r="A327" s="17" t="s">
        <v>10222</v>
      </c>
      <c r="B327" s="17" t="s">
        <v>10223</v>
      </c>
      <c r="C327" s="15" t="s">
        <v>167</v>
      </c>
      <c r="D327" s="14" t="s">
        <v>10224</v>
      </c>
      <c r="E327" s="14" t="s">
        <v>169</v>
      </c>
      <c r="F327" s="14" t="s">
        <v>170</v>
      </c>
      <c r="G327" s="14" t="s">
        <v>171</v>
      </c>
      <c r="H327" s="19" t="s">
        <v>10225</v>
      </c>
      <c r="I327" s="14" t="s">
        <v>10226</v>
      </c>
      <c r="J327" s="24" t="s">
        <v>10227</v>
      </c>
      <c r="K327" s="14" t="s">
        <v>7987</v>
      </c>
      <c r="L327" s="15" t="s">
        <v>10220</v>
      </c>
      <c r="M327" s="15"/>
      <c r="N327" s="15" t="s">
        <v>10221</v>
      </c>
      <c r="O327" s="14"/>
      <c r="P327" s="22" t="s">
        <v>7988</v>
      </c>
      <c r="Q327" s="14"/>
    </row>
    <row r="328" s="3" customFormat="1" ht="40" customHeight="1" spans="1:17">
      <c r="A328" s="17" t="s">
        <v>10228</v>
      </c>
      <c r="B328" s="17" t="s">
        <v>10229</v>
      </c>
      <c r="C328" s="15" t="s">
        <v>167</v>
      </c>
      <c r="D328" s="14" t="s">
        <v>9316</v>
      </c>
      <c r="E328" s="14" t="s">
        <v>169</v>
      </c>
      <c r="F328" s="14" t="s">
        <v>170</v>
      </c>
      <c r="G328" s="14" t="s">
        <v>171</v>
      </c>
      <c r="H328" s="19" t="s">
        <v>10230</v>
      </c>
      <c r="I328" s="14" t="s">
        <v>10231</v>
      </c>
      <c r="J328" s="24" t="s">
        <v>9828</v>
      </c>
      <c r="K328" s="14" t="s">
        <v>8007</v>
      </c>
      <c r="L328" s="15" t="s">
        <v>10220</v>
      </c>
      <c r="M328" s="15"/>
      <c r="N328" s="15" t="s">
        <v>10221</v>
      </c>
      <c r="O328" s="14"/>
      <c r="P328" s="22" t="s">
        <v>7980</v>
      </c>
      <c r="Q328" s="14"/>
    </row>
    <row r="329" s="3" customFormat="1" ht="40" customHeight="1" spans="1:17">
      <c r="A329" s="17" t="s">
        <v>10232</v>
      </c>
      <c r="B329" s="17" t="s">
        <v>10233</v>
      </c>
      <c r="C329" s="15" t="s">
        <v>65</v>
      </c>
      <c r="D329" s="14" t="s">
        <v>10234</v>
      </c>
      <c r="E329" s="14" t="s">
        <v>2788</v>
      </c>
      <c r="F329" s="14" t="s">
        <v>9599</v>
      </c>
      <c r="G329" s="14" t="s">
        <v>2790</v>
      </c>
      <c r="H329" s="19" t="s">
        <v>10235</v>
      </c>
      <c r="I329" s="14" t="s">
        <v>10236</v>
      </c>
      <c r="J329" s="19" t="s">
        <v>10237</v>
      </c>
      <c r="K329" s="14"/>
      <c r="L329" s="15" t="s">
        <v>10238</v>
      </c>
      <c r="M329" s="15"/>
      <c r="N329" s="15" t="s">
        <v>10239</v>
      </c>
      <c r="O329" s="14" t="s">
        <v>10240</v>
      </c>
      <c r="P329" s="14"/>
      <c r="Q329" s="14"/>
    </row>
    <row r="330" s="3" customFormat="1" ht="40" customHeight="1" spans="1:17">
      <c r="A330" s="17" t="s">
        <v>10241</v>
      </c>
      <c r="B330" s="17" t="s">
        <v>10242</v>
      </c>
      <c r="C330" s="15" t="s">
        <v>65</v>
      </c>
      <c r="D330" s="14" t="s">
        <v>10243</v>
      </c>
      <c r="E330" s="14" t="s">
        <v>790</v>
      </c>
      <c r="F330" s="14" t="s">
        <v>791</v>
      </c>
      <c r="G330" s="14" t="s">
        <v>791</v>
      </c>
      <c r="H330" s="19" t="s">
        <v>10244</v>
      </c>
      <c r="I330" s="14" t="s">
        <v>10245</v>
      </c>
      <c r="J330" s="19" t="s">
        <v>10246</v>
      </c>
      <c r="K330" s="14"/>
      <c r="L330" s="15" t="s">
        <v>10238</v>
      </c>
      <c r="M330" s="15"/>
      <c r="N330" s="15" t="s">
        <v>10239</v>
      </c>
      <c r="O330" s="14" t="s">
        <v>10247</v>
      </c>
      <c r="P330" s="22" t="s">
        <v>10248</v>
      </c>
      <c r="Q330" s="14"/>
    </row>
    <row r="331" s="3" customFormat="1" ht="40" customHeight="1" spans="1:17">
      <c r="A331" s="17" t="s">
        <v>10249</v>
      </c>
      <c r="B331" s="17" t="s">
        <v>10250</v>
      </c>
      <c r="C331" s="15" t="s">
        <v>65</v>
      </c>
      <c r="D331" s="14" t="s">
        <v>10251</v>
      </c>
      <c r="E331" s="14" t="s">
        <v>1627</v>
      </c>
      <c r="F331" s="14" t="s">
        <v>1628</v>
      </c>
      <c r="G331" s="14" t="s">
        <v>1628</v>
      </c>
      <c r="H331" s="19" t="s">
        <v>10252</v>
      </c>
      <c r="I331" s="14" t="s">
        <v>10253</v>
      </c>
      <c r="J331" s="19" t="s">
        <v>1026</v>
      </c>
      <c r="K331" s="14"/>
      <c r="L331" s="15" t="s">
        <v>10238</v>
      </c>
      <c r="M331" s="15"/>
      <c r="N331" s="15" t="s">
        <v>10239</v>
      </c>
      <c r="O331" s="14" t="s">
        <v>10254</v>
      </c>
      <c r="P331" s="14"/>
      <c r="Q331" s="14"/>
    </row>
    <row r="332" s="3" customFormat="1" ht="40" customHeight="1" spans="1:17">
      <c r="A332" s="17" t="s">
        <v>10255</v>
      </c>
      <c r="B332" s="17" t="s">
        <v>10256</v>
      </c>
      <c r="C332" s="15" t="s">
        <v>65</v>
      </c>
      <c r="D332" s="14" t="s">
        <v>10257</v>
      </c>
      <c r="E332" s="14" t="s">
        <v>977</v>
      </c>
      <c r="F332" s="14" t="s">
        <v>978</v>
      </c>
      <c r="G332" s="14" t="s">
        <v>979</v>
      </c>
      <c r="H332" s="19" t="s">
        <v>10258</v>
      </c>
      <c r="I332" s="14" t="s">
        <v>10259</v>
      </c>
      <c r="J332" s="19" t="s">
        <v>10260</v>
      </c>
      <c r="K332" s="14"/>
      <c r="L332" s="15" t="s">
        <v>10238</v>
      </c>
      <c r="M332" s="15"/>
      <c r="N332" s="15" t="s">
        <v>10239</v>
      </c>
      <c r="O332" s="14" t="s">
        <v>10261</v>
      </c>
      <c r="P332" s="14"/>
      <c r="Q332" s="14"/>
    </row>
    <row r="333" s="3" customFormat="1" ht="40" customHeight="1" spans="1:17">
      <c r="A333" s="17" t="s">
        <v>10262</v>
      </c>
      <c r="B333" s="17" t="s">
        <v>10263</v>
      </c>
      <c r="C333" s="15" t="s">
        <v>65</v>
      </c>
      <c r="D333" s="14" t="s">
        <v>10264</v>
      </c>
      <c r="E333" s="14" t="s">
        <v>977</v>
      </c>
      <c r="F333" s="14" t="s">
        <v>978</v>
      </c>
      <c r="G333" s="14" t="s">
        <v>979</v>
      </c>
      <c r="H333" s="19" t="s">
        <v>10265</v>
      </c>
      <c r="I333" s="14" t="s">
        <v>10266</v>
      </c>
      <c r="J333" s="24" t="s">
        <v>10267</v>
      </c>
      <c r="K333" s="14"/>
      <c r="L333" s="15" t="s">
        <v>10238</v>
      </c>
      <c r="M333" s="15"/>
      <c r="N333" s="15" t="s">
        <v>10239</v>
      </c>
      <c r="O333" s="14" t="s">
        <v>10268</v>
      </c>
      <c r="P333" s="22" t="s">
        <v>10269</v>
      </c>
      <c r="Q333" s="14"/>
    </row>
    <row r="334" s="3" customFormat="1" ht="40" customHeight="1" spans="1:17">
      <c r="A334" s="17" t="s">
        <v>10270</v>
      </c>
      <c r="B334" s="17" t="s">
        <v>10271</v>
      </c>
      <c r="C334" s="15" t="s">
        <v>65</v>
      </c>
      <c r="D334" s="14" t="s">
        <v>10272</v>
      </c>
      <c r="E334" s="14" t="s">
        <v>1627</v>
      </c>
      <c r="F334" s="14" t="s">
        <v>1628</v>
      </c>
      <c r="G334" s="14" t="s">
        <v>1628</v>
      </c>
      <c r="H334" s="19" t="s">
        <v>10273</v>
      </c>
      <c r="I334" s="14" t="s">
        <v>9050</v>
      </c>
      <c r="J334" s="19" t="s">
        <v>223</v>
      </c>
      <c r="K334" s="14"/>
      <c r="L334" s="15" t="s">
        <v>10238</v>
      </c>
      <c r="M334" s="15"/>
      <c r="N334" s="15" t="s">
        <v>10239</v>
      </c>
      <c r="O334" s="14" t="s">
        <v>10274</v>
      </c>
      <c r="P334" s="14"/>
      <c r="Q334" s="14"/>
    </row>
    <row r="335" s="3" customFormat="1" ht="40" customHeight="1" spans="1:17">
      <c r="A335" s="17" t="s">
        <v>10275</v>
      </c>
      <c r="B335" s="17" t="s">
        <v>10276</v>
      </c>
      <c r="C335" s="15" t="s">
        <v>65</v>
      </c>
      <c r="D335" s="14" t="s">
        <v>10277</v>
      </c>
      <c r="E335" s="14" t="s">
        <v>1627</v>
      </c>
      <c r="F335" s="14" t="s">
        <v>1628</v>
      </c>
      <c r="G335" s="14" t="s">
        <v>1628</v>
      </c>
      <c r="H335" s="19" t="s">
        <v>10278</v>
      </c>
      <c r="I335" s="14" t="s">
        <v>10279</v>
      </c>
      <c r="J335" s="19" t="s">
        <v>223</v>
      </c>
      <c r="K335" s="14"/>
      <c r="L335" s="15" t="s">
        <v>10238</v>
      </c>
      <c r="M335" s="15"/>
      <c r="N335" s="15" t="s">
        <v>10239</v>
      </c>
      <c r="O335" s="14" t="s">
        <v>10280</v>
      </c>
      <c r="P335" s="14"/>
      <c r="Q335" s="14"/>
    </row>
    <row r="336" s="3" customFormat="1" ht="40" customHeight="1" spans="1:17">
      <c r="A336" s="17" t="s">
        <v>10281</v>
      </c>
      <c r="B336" s="17" t="s">
        <v>10282</v>
      </c>
      <c r="C336" s="15" t="s">
        <v>65</v>
      </c>
      <c r="D336" s="14" t="s">
        <v>10283</v>
      </c>
      <c r="E336" s="14" t="s">
        <v>1627</v>
      </c>
      <c r="F336" s="14" t="s">
        <v>1628</v>
      </c>
      <c r="G336" s="14" t="s">
        <v>1628</v>
      </c>
      <c r="H336" s="19" t="s">
        <v>10284</v>
      </c>
      <c r="I336" s="14" t="s">
        <v>10285</v>
      </c>
      <c r="J336" s="19" t="s">
        <v>10286</v>
      </c>
      <c r="K336" s="14"/>
      <c r="L336" s="15" t="s">
        <v>10238</v>
      </c>
      <c r="M336" s="15"/>
      <c r="N336" s="15" t="s">
        <v>10239</v>
      </c>
      <c r="O336" s="14" t="s">
        <v>10287</v>
      </c>
      <c r="P336" s="14"/>
      <c r="Q336" s="14"/>
    </row>
    <row r="337" s="3" customFormat="1" ht="40" customHeight="1" spans="1:17">
      <c r="A337" s="17" t="s">
        <v>10288</v>
      </c>
      <c r="B337" s="17" t="s">
        <v>10289</v>
      </c>
      <c r="C337" s="15" t="s">
        <v>65</v>
      </c>
      <c r="D337" s="14" t="s">
        <v>10290</v>
      </c>
      <c r="E337" s="14" t="s">
        <v>1627</v>
      </c>
      <c r="F337" s="14" t="s">
        <v>1628</v>
      </c>
      <c r="G337" s="14" t="s">
        <v>1628</v>
      </c>
      <c r="H337" s="19" t="s">
        <v>10291</v>
      </c>
      <c r="I337" s="14" t="s">
        <v>10292</v>
      </c>
      <c r="J337" s="19" t="s">
        <v>10293</v>
      </c>
      <c r="K337" s="14"/>
      <c r="L337" s="15" t="s">
        <v>10238</v>
      </c>
      <c r="M337" s="15"/>
      <c r="N337" s="15" t="s">
        <v>10239</v>
      </c>
      <c r="O337" s="14" t="s">
        <v>10294</v>
      </c>
      <c r="P337" s="14"/>
      <c r="Q337" s="14"/>
    </row>
    <row r="338" s="3" customFormat="1" ht="40" customHeight="1" spans="1:17">
      <c r="A338" s="17" t="s">
        <v>10295</v>
      </c>
      <c r="B338" s="17" t="s">
        <v>10296</v>
      </c>
      <c r="C338" s="15" t="s">
        <v>65</v>
      </c>
      <c r="D338" s="14" t="s">
        <v>2687</v>
      </c>
      <c r="E338" s="14" t="s">
        <v>1627</v>
      </c>
      <c r="F338" s="14" t="s">
        <v>1628</v>
      </c>
      <c r="G338" s="14" t="s">
        <v>1628</v>
      </c>
      <c r="H338" s="19" t="s">
        <v>10297</v>
      </c>
      <c r="I338" s="14" t="s">
        <v>8932</v>
      </c>
      <c r="J338" s="19" t="s">
        <v>1026</v>
      </c>
      <c r="K338" s="14"/>
      <c r="L338" s="15" t="s">
        <v>10238</v>
      </c>
      <c r="M338" s="15"/>
      <c r="N338" s="15" t="s">
        <v>10239</v>
      </c>
      <c r="O338" s="14" t="s">
        <v>10298</v>
      </c>
      <c r="P338" s="14"/>
      <c r="Q338" s="14"/>
    </row>
    <row r="339" s="3" customFormat="1" ht="40" customHeight="1" spans="1:17">
      <c r="A339" s="17" t="s">
        <v>10299</v>
      </c>
      <c r="B339" s="17" t="s">
        <v>10300</v>
      </c>
      <c r="C339" s="15" t="s">
        <v>124</v>
      </c>
      <c r="D339" s="14" t="s">
        <v>10301</v>
      </c>
      <c r="E339" s="14" t="s">
        <v>297</v>
      </c>
      <c r="F339" s="14" t="s">
        <v>298</v>
      </c>
      <c r="G339" s="14" t="s">
        <v>299</v>
      </c>
      <c r="H339" s="19" t="s">
        <v>10302</v>
      </c>
      <c r="I339" s="14" t="s">
        <v>10303</v>
      </c>
      <c r="J339" s="19" t="s">
        <v>10304</v>
      </c>
      <c r="K339" s="14"/>
      <c r="L339" s="15" t="s">
        <v>10238</v>
      </c>
      <c r="M339" s="15"/>
      <c r="N339" s="15" t="s">
        <v>10239</v>
      </c>
      <c r="O339" s="14" t="s">
        <v>10305</v>
      </c>
      <c r="P339" s="14"/>
      <c r="Q339" s="14"/>
    </row>
    <row r="340" s="3" customFormat="1" ht="40" customHeight="1" spans="1:17">
      <c r="A340" s="17" t="s">
        <v>10306</v>
      </c>
      <c r="B340" s="17" t="s">
        <v>10307</v>
      </c>
      <c r="C340" s="15" t="s">
        <v>167</v>
      </c>
      <c r="D340" s="14" t="s">
        <v>10308</v>
      </c>
      <c r="E340" s="14" t="s">
        <v>208</v>
      </c>
      <c r="F340" s="14" t="s">
        <v>209</v>
      </c>
      <c r="G340" s="14" t="s">
        <v>210</v>
      </c>
      <c r="H340" s="19" t="s">
        <v>10309</v>
      </c>
      <c r="I340" s="14" t="s">
        <v>10310</v>
      </c>
      <c r="J340" s="24" t="s">
        <v>10311</v>
      </c>
      <c r="K340" s="14" t="s">
        <v>1366</v>
      </c>
      <c r="L340" s="15" t="s">
        <v>10312</v>
      </c>
      <c r="M340" s="15"/>
      <c r="N340" s="15" t="s">
        <v>10313</v>
      </c>
      <c r="O340" s="14"/>
      <c r="P340" s="22" t="s">
        <v>10314</v>
      </c>
      <c r="Q340" s="14"/>
    </row>
    <row r="341" s="3" customFormat="1" ht="40" customHeight="1" spans="1:17">
      <c r="A341" s="17" t="s">
        <v>10315</v>
      </c>
      <c r="B341" s="17" t="s">
        <v>10316</v>
      </c>
      <c r="C341" s="15" t="s">
        <v>167</v>
      </c>
      <c r="D341" s="14" t="s">
        <v>10317</v>
      </c>
      <c r="E341" s="14" t="s">
        <v>208</v>
      </c>
      <c r="F341" s="14" t="s">
        <v>209</v>
      </c>
      <c r="G341" s="14" t="s">
        <v>210</v>
      </c>
      <c r="H341" s="19" t="s">
        <v>10318</v>
      </c>
      <c r="I341" s="14" t="s">
        <v>10319</v>
      </c>
      <c r="J341" s="24" t="s">
        <v>10320</v>
      </c>
      <c r="K341" s="14" t="s">
        <v>10321</v>
      </c>
      <c r="L341" s="15" t="s">
        <v>10312</v>
      </c>
      <c r="M341" s="15"/>
      <c r="N341" s="15" t="s">
        <v>10313</v>
      </c>
      <c r="O341" s="14"/>
      <c r="P341" s="22" t="s">
        <v>10322</v>
      </c>
      <c r="Q341" s="14"/>
    </row>
    <row r="342" s="3" customFormat="1" ht="40" customHeight="1" spans="1:17">
      <c r="A342" s="17" t="s">
        <v>10323</v>
      </c>
      <c r="B342" s="17" t="s">
        <v>10324</v>
      </c>
      <c r="C342" s="15" t="s">
        <v>167</v>
      </c>
      <c r="D342" s="14" t="s">
        <v>10325</v>
      </c>
      <c r="E342" s="14" t="s">
        <v>208</v>
      </c>
      <c r="F342" s="14" t="s">
        <v>209</v>
      </c>
      <c r="G342" s="14" t="s">
        <v>210</v>
      </c>
      <c r="H342" s="19" t="s">
        <v>10326</v>
      </c>
      <c r="I342" s="14" t="s">
        <v>10327</v>
      </c>
      <c r="J342" s="19" t="s">
        <v>10328</v>
      </c>
      <c r="K342" s="14" t="s">
        <v>10329</v>
      </c>
      <c r="L342" s="15" t="s">
        <v>10312</v>
      </c>
      <c r="M342" s="15"/>
      <c r="N342" s="15" t="s">
        <v>10313</v>
      </c>
      <c r="O342" s="14"/>
      <c r="P342" s="22" t="s">
        <v>10330</v>
      </c>
      <c r="Q342" s="14"/>
    </row>
    <row r="343" s="3" customFormat="1" ht="40" customHeight="1" spans="1:17">
      <c r="A343" s="17" t="s">
        <v>10331</v>
      </c>
      <c r="B343" s="17" t="s">
        <v>10332</v>
      </c>
      <c r="C343" s="15" t="s">
        <v>167</v>
      </c>
      <c r="D343" s="14" t="s">
        <v>10333</v>
      </c>
      <c r="E343" s="14" t="s">
        <v>208</v>
      </c>
      <c r="F343" s="14" t="s">
        <v>209</v>
      </c>
      <c r="G343" s="14" t="s">
        <v>210</v>
      </c>
      <c r="H343" s="19" t="s">
        <v>10334</v>
      </c>
      <c r="I343" s="14" t="s">
        <v>10335</v>
      </c>
      <c r="J343" s="19" t="s">
        <v>10336</v>
      </c>
      <c r="K343" s="14" t="s">
        <v>8641</v>
      </c>
      <c r="L343" s="15" t="s">
        <v>10312</v>
      </c>
      <c r="M343" s="15"/>
      <c r="N343" s="15" t="s">
        <v>10313</v>
      </c>
      <c r="O343" s="14"/>
      <c r="P343" s="22" t="s">
        <v>10337</v>
      </c>
      <c r="Q343" s="14"/>
    </row>
    <row r="344" s="3" customFormat="1" ht="40" customHeight="1" spans="1:17">
      <c r="A344" s="17" t="s">
        <v>10338</v>
      </c>
      <c r="B344" s="17" t="s">
        <v>10339</v>
      </c>
      <c r="C344" s="15" t="s">
        <v>167</v>
      </c>
      <c r="D344" s="14" t="s">
        <v>10340</v>
      </c>
      <c r="E344" s="14" t="s">
        <v>208</v>
      </c>
      <c r="F344" s="14" t="s">
        <v>209</v>
      </c>
      <c r="G344" s="14" t="s">
        <v>210</v>
      </c>
      <c r="H344" s="19" t="s">
        <v>10341</v>
      </c>
      <c r="I344" s="14" t="s">
        <v>10342</v>
      </c>
      <c r="J344" s="19" t="s">
        <v>10343</v>
      </c>
      <c r="K344" s="14" t="s">
        <v>10344</v>
      </c>
      <c r="L344" s="15" t="s">
        <v>10312</v>
      </c>
      <c r="M344" s="15"/>
      <c r="N344" s="15" t="s">
        <v>10313</v>
      </c>
      <c r="O344" s="14"/>
      <c r="P344" s="22" t="s">
        <v>10345</v>
      </c>
      <c r="Q344" s="14"/>
    </row>
    <row r="345" s="3" customFormat="1" ht="40" customHeight="1" spans="1:17">
      <c r="A345" s="17" t="s">
        <v>10346</v>
      </c>
      <c r="B345" s="17" t="s">
        <v>10347</v>
      </c>
      <c r="C345" s="15" t="s">
        <v>167</v>
      </c>
      <c r="D345" s="14" t="s">
        <v>10348</v>
      </c>
      <c r="E345" s="14" t="s">
        <v>208</v>
      </c>
      <c r="F345" s="14" t="s">
        <v>209</v>
      </c>
      <c r="G345" s="14" t="s">
        <v>210</v>
      </c>
      <c r="H345" s="19" t="s">
        <v>10349</v>
      </c>
      <c r="I345" s="14" t="s">
        <v>10350</v>
      </c>
      <c r="J345" s="19" t="s">
        <v>10351</v>
      </c>
      <c r="K345" s="14" t="s">
        <v>8656</v>
      </c>
      <c r="L345" s="15" t="s">
        <v>10312</v>
      </c>
      <c r="M345" s="15"/>
      <c r="N345" s="15" t="s">
        <v>10313</v>
      </c>
      <c r="O345" s="14"/>
      <c r="P345" s="22" t="s">
        <v>10322</v>
      </c>
      <c r="Q345" s="14"/>
    </row>
    <row r="346" s="3" customFormat="1" ht="40" customHeight="1" spans="1:17">
      <c r="A346" s="17" t="s">
        <v>10352</v>
      </c>
      <c r="B346" s="17" t="s">
        <v>10353</v>
      </c>
      <c r="C346" s="15" t="s">
        <v>167</v>
      </c>
      <c r="D346" s="14" t="s">
        <v>5633</v>
      </c>
      <c r="E346" s="14" t="s">
        <v>208</v>
      </c>
      <c r="F346" s="14" t="s">
        <v>209</v>
      </c>
      <c r="G346" s="14" t="s">
        <v>210</v>
      </c>
      <c r="H346" s="19" t="s">
        <v>10354</v>
      </c>
      <c r="I346" s="14" t="s">
        <v>10355</v>
      </c>
      <c r="J346" s="19" t="s">
        <v>10356</v>
      </c>
      <c r="K346" s="14" t="s">
        <v>8656</v>
      </c>
      <c r="L346" s="15" t="s">
        <v>10312</v>
      </c>
      <c r="M346" s="15"/>
      <c r="N346" s="15" t="s">
        <v>10313</v>
      </c>
      <c r="O346" s="14"/>
      <c r="P346" s="22" t="s">
        <v>10357</v>
      </c>
      <c r="Q346" s="14"/>
    </row>
    <row r="347" s="3" customFormat="1" ht="40" customHeight="1" spans="1:17">
      <c r="A347" s="17" t="s">
        <v>10358</v>
      </c>
      <c r="B347" s="17" t="s">
        <v>10359</v>
      </c>
      <c r="C347" s="15" t="s">
        <v>167</v>
      </c>
      <c r="D347" s="14" t="s">
        <v>10360</v>
      </c>
      <c r="E347" s="14" t="s">
        <v>208</v>
      </c>
      <c r="F347" s="14" t="s">
        <v>209</v>
      </c>
      <c r="G347" s="14" t="s">
        <v>210</v>
      </c>
      <c r="H347" s="19" t="s">
        <v>10361</v>
      </c>
      <c r="I347" s="14" t="s">
        <v>10362</v>
      </c>
      <c r="J347" s="24" t="s">
        <v>10363</v>
      </c>
      <c r="K347" s="14" t="s">
        <v>8641</v>
      </c>
      <c r="L347" s="15" t="s">
        <v>10312</v>
      </c>
      <c r="M347" s="15"/>
      <c r="N347" s="15" t="s">
        <v>10313</v>
      </c>
      <c r="O347" s="14"/>
      <c r="P347" s="22" t="s">
        <v>10314</v>
      </c>
      <c r="Q347" s="14"/>
    </row>
    <row r="348" s="3" customFormat="1" ht="40" customHeight="1" spans="1:17">
      <c r="A348" s="17" t="s">
        <v>10364</v>
      </c>
      <c r="B348" s="17" t="s">
        <v>10365</v>
      </c>
      <c r="C348" s="15" t="s">
        <v>167</v>
      </c>
      <c r="D348" s="14" t="s">
        <v>10215</v>
      </c>
      <c r="E348" s="14" t="s">
        <v>208</v>
      </c>
      <c r="F348" s="14" t="s">
        <v>209</v>
      </c>
      <c r="G348" s="14" t="s">
        <v>210</v>
      </c>
      <c r="H348" s="19" t="s">
        <v>10366</v>
      </c>
      <c r="I348" s="14" t="s">
        <v>10367</v>
      </c>
      <c r="J348" s="24" t="s">
        <v>10368</v>
      </c>
      <c r="K348" s="14" t="s">
        <v>8641</v>
      </c>
      <c r="L348" s="15" t="s">
        <v>10312</v>
      </c>
      <c r="M348" s="15"/>
      <c r="N348" s="15" t="s">
        <v>10313</v>
      </c>
      <c r="O348" s="14"/>
      <c r="P348" s="22" t="s">
        <v>10314</v>
      </c>
      <c r="Q348" s="14"/>
    </row>
    <row r="349" s="3" customFormat="1" ht="40" customHeight="1" spans="1:17">
      <c r="A349" s="17" t="s">
        <v>10369</v>
      </c>
      <c r="B349" s="17" t="s">
        <v>10370</v>
      </c>
      <c r="C349" s="15" t="s">
        <v>167</v>
      </c>
      <c r="D349" s="14" t="s">
        <v>10371</v>
      </c>
      <c r="E349" s="14" t="s">
        <v>208</v>
      </c>
      <c r="F349" s="14" t="s">
        <v>209</v>
      </c>
      <c r="G349" s="14" t="s">
        <v>210</v>
      </c>
      <c r="H349" s="19" t="s">
        <v>10372</v>
      </c>
      <c r="I349" s="14" t="s">
        <v>10373</v>
      </c>
      <c r="J349" s="24" t="s">
        <v>10374</v>
      </c>
      <c r="K349" s="14" t="s">
        <v>9330</v>
      </c>
      <c r="L349" s="15" t="s">
        <v>10312</v>
      </c>
      <c r="M349" s="15"/>
      <c r="N349" s="15" t="s">
        <v>10313</v>
      </c>
      <c r="O349" s="14"/>
      <c r="P349" s="22" t="s">
        <v>10314</v>
      </c>
      <c r="Q349" s="14"/>
    </row>
    <row r="350" s="3" customFormat="1" ht="40" customHeight="1" spans="1:17">
      <c r="A350" s="17" t="s">
        <v>10375</v>
      </c>
      <c r="B350" s="17" t="s">
        <v>10376</v>
      </c>
      <c r="C350" s="15" t="s">
        <v>167</v>
      </c>
      <c r="D350" s="14" t="s">
        <v>10377</v>
      </c>
      <c r="E350" s="14" t="s">
        <v>208</v>
      </c>
      <c r="F350" s="14" t="s">
        <v>209</v>
      </c>
      <c r="G350" s="14" t="s">
        <v>210</v>
      </c>
      <c r="H350" s="19" t="s">
        <v>10378</v>
      </c>
      <c r="I350" s="14" t="s">
        <v>10379</v>
      </c>
      <c r="J350" s="19" t="s">
        <v>10380</v>
      </c>
      <c r="K350" s="14" t="s">
        <v>8641</v>
      </c>
      <c r="L350" s="15" t="s">
        <v>10312</v>
      </c>
      <c r="M350" s="15"/>
      <c r="N350" s="15" t="s">
        <v>10313</v>
      </c>
      <c r="O350" s="14"/>
      <c r="P350" s="22" t="s">
        <v>10314</v>
      </c>
      <c r="Q350" s="14"/>
    </row>
    <row r="351" s="3" customFormat="1" ht="40" customHeight="1" spans="1:17">
      <c r="A351" s="17" t="s">
        <v>10381</v>
      </c>
      <c r="B351" s="17" t="s">
        <v>10382</v>
      </c>
      <c r="C351" s="15" t="s">
        <v>167</v>
      </c>
      <c r="D351" s="14" t="s">
        <v>10383</v>
      </c>
      <c r="E351" s="14" t="s">
        <v>313</v>
      </c>
      <c r="F351" s="14" t="s">
        <v>314</v>
      </c>
      <c r="G351" s="14" t="s">
        <v>314</v>
      </c>
      <c r="H351" s="19" t="s">
        <v>10384</v>
      </c>
      <c r="I351" s="14" t="s">
        <v>10385</v>
      </c>
      <c r="J351" s="19" t="s">
        <v>10386</v>
      </c>
      <c r="K351" s="14" t="s">
        <v>10387</v>
      </c>
      <c r="L351" s="15" t="s">
        <v>10312</v>
      </c>
      <c r="M351" s="15"/>
      <c r="N351" s="15" t="s">
        <v>10313</v>
      </c>
      <c r="O351" s="14"/>
      <c r="P351" s="22" t="s">
        <v>2231</v>
      </c>
      <c r="Q351" s="14"/>
    </row>
    <row r="352" s="3" customFormat="1" ht="40" customHeight="1" spans="1:17">
      <c r="A352" s="17" t="s">
        <v>10388</v>
      </c>
      <c r="B352" s="17" t="s">
        <v>10389</v>
      </c>
      <c r="C352" s="15" t="s">
        <v>167</v>
      </c>
      <c r="D352" s="14" t="s">
        <v>10390</v>
      </c>
      <c r="E352" s="14" t="s">
        <v>313</v>
      </c>
      <c r="F352" s="14" t="s">
        <v>314</v>
      </c>
      <c r="G352" s="14" t="s">
        <v>314</v>
      </c>
      <c r="H352" s="19" t="s">
        <v>10391</v>
      </c>
      <c r="I352" s="14" t="s">
        <v>10392</v>
      </c>
      <c r="J352" s="19" t="s">
        <v>10393</v>
      </c>
      <c r="K352" s="14" t="s">
        <v>9494</v>
      </c>
      <c r="L352" s="15" t="s">
        <v>10312</v>
      </c>
      <c r="M352" s="15"/>
      <c r="N352" s="15" t="s">
        <v>10313</v>
      </c>
      <c r="O352" s="14"/>
      <c r="P352" s="14"/>
      <c r="Q352" s="14"/>
    </row>
    <row r="353" s="3" customFormat="1" ht="40" customHeight="1" spans="1:17">
      <c r="A353" s="17" t="s">
        <v>10394</v>
      </c>
      <c r="B353" s="17" t="s">
        <v>10395</v>
      </c>
      <c r="C353" s="15" t="s">
        <v>54</v>
      </c>
      <c r="D353" s="14" t="s">
        <v>10396</v>
      </c>
      <c r="E353" s="14" t="s">
        <v>958</v>
      </c>
      <c r="F353" s="14" t="s">
        <v>10397</v>
      </c>
      <c r="G353" s="14" t="s">
        <v>10398</v>
      </c>
      <c r="H353" s="19" t="s">
        <v>10399</v>
      </c>
      <c r="I353" s="14" t="s">
        <v>10400</v>
      </c>
      <c r="J353" s="19" t="s">
        <v>10401</v>
      </c>
      <c r="K353" s="14"/>
      <c r="L353" s="15" t="s">
        <v>10312</v>
      </c>
      <c r="M353" s="15"/>
      <c r="N353" s="15" t="s">
        <v>10313</v>
      </c>
      <c r="O353" s="14" t="s">
        <v>10402</v>
      </c>
      <c r="P353" s="22" t="s">
        <v>10403</v>
      </c>
      <c r="Q353" s="14"/>
    </row>
    <row r="354" s="3" customFormat="1" ht="40" customHeight="1" spans="1:17">
      <c r="A354" s="17" t="s">
        <v>10404</v>
      </c>
      <c r="B354" s="17" t="s">
        <v>10405</v>
      </c>
      <c r="C354" s="15" t="s">
        <v>124</v>
      </c>
      <c r="D354" s="14" t="s">
        <v>10406</v>
      </c>
      <c r="E354" s="14" t="s">
        <v>297</v>
      </c>
      <c r="F354" s="14" t="s">
        <v>298</v>
      </c>
      <c r="G354" s="14" t="s">
        <v>299</v>
      </c>
      <c r="H354" s="19" t="s">
        <v>10407</v>
      </c>
      <c r="I354" s="14" t="s">
        <v>10408</v>
      </c>
      <c r="J354" s="19" t="s">
        <v>10409</v>
      </c>
      <c r="K354" s="14"/>
      <c r="L354" s="15" t="s">
        <v>10312</v>
      </c>
      <c r="M354" s="15"/>
      <c r="N354" s="15" t="s">
        <v>10313</v>
      </c>
      <c r="O354" s="14" t="s">
        <v>10410</v>
      </c>
      <c r="P354" s="14"/>
      <c r="Q354" s="14"/>
    </row>
    <row r="355" s="3" customFormat="1" ht="40" customHeight="1" spans="1:17">
      <c r="A355" s="17" t="s">
        <v>10411</v>
      </c>
      <c r="B355" s="17" t="s">
        <v>10412</v>
      </c>
      <c r="C355" s="15" t="s">
        <v>4367</v>
      </c>
      <c r="D355" s="14" t="s">
        <v>10032</v>
      </c>
      <c r="E355" s="14" t="s">
        <v>10033</v>
      </c>
      <c r="F355" s="14" t="s">
        <v>10034</v>
      </c>
      <c r="G355" s="14" t="s">
        <v>10035</v>
      </c>
      <c r="H355" s="19" t="s">
        <v>10413</v>
      </c>
      <c r="I355" s="14" t="s">
        <v>10414</v>
      </c>
      <c r="J355" s="19" t="s">
        <v>10415</v>
      </c>
      <c r="K355" s="14"/>
      <c r="L355" s="15" t="s">
        <v>10312</v>
      </c>
      <c r="M355" s="15"/>
      <c r="N355" s="15" t="s">
        <v>10313</v>
      </c>
      <c r="O355" s="14" t="s">
        <v>10416</v>
      </c>
      <c r="P355" s="14"/>
      <c r="Q355" s="14"/>
    </row>
    <row r="356" s="3" customFormat="1" ht="40" customHeight="1" spans="1:17">
      <c r="A356" s="17" t="s">
        <v>10411</v>
      </c>
      <c r="B356" s="17" t="s">
        <v>10417</v>
      </c>
      <c r="C356" s="15" t="s">
        <v>154</v>
      </c>
      <c r="D356" s="14" t="s">
        <v>10032</v>
      </c>
      <c r="E356" s="14" t="s">
        <v>10033</v>
      </c>
      <c r="F356" s="14" t="s">
        <v>10034</v>
      </c>
      <c r="G356" s="14" t="s">
        <v>10035</v>
      </c>
      <c r="H356" s="19" t="s">
        <v>10418</v>
      </c>
      <c r="I356" s="14" t="s">
        <v>10419</v>
      </c>
      <c r="J356" s="19" t="s">
        <v>10420</v>
      </c>
      <c r="K356" s="14"/>
      <c r="L356" s="15" t="s">
        <v>10312</v>
      </c>
      <c r="M356" s="15"/>
      <c r="N356" s="15" t="s">
        <v>10313</v>
      </c>
      <c r="O356" s="14" t="s">
        <v>10416</v>
      </c>
      <c r="P356" s="14"/>
      <c r="Q356" s="14"/>
    </row>
    <row r="357" s="3" customFormat="1" ht="40" customHeight="1" spans="1:17">
      <c r="A357" s="17" t="s">
        <v>10421</v>
      </c>
      <c r="B357" s="17" t="s">
        <v>10422</v>
      </c>
      <c r="C357" s="15" t="s">
        <v>124</v>
      </c>
      <c r="D357" s="14" t="s">
        <v>7850</v>
      </c>
      <c r="E357" s="14" t="s">
        <v>3235</v>
      </c>
      <c r="F357" s="14" t="s">
        <v>3236</v>
      </c>
      <c r="G357" s="14" t="s">
        <v>3236</v>
      </c>
      <c r="H357" s="19" t="s">
        <v>10423</v>
      </c>
      <c r="I357" s="14" t="s">
        <v>10424</v>
      </c>
      <c r="J357" s="19" t="s">
        <v>10425</v>
      </c>
      <c r="K357" s="14"/>
      <c r="L357" s="15" t="s">
        <v>10312</v>
      </c>
      <c r="M357" s="15"/>
      <c r="N357" s="15" t="s">
        <v>10313</v>
      </c>
      <c r="O357" s="14" t="s">
        <v>10426</v>
      </c>
      <c r="P357" s="14"/>
      <c r="Q357" s="14"/>
    </row>
    <row r="358" s="3" customFormat="1" ht="40" customHeight="1" spans="1:17">
      <c r="A358" s="17" t="s">
        <v>10427</v>
      </c>
      <c r="B358" s="17" t="s">
        <v>10428</v>
      </c>
      <c r="C358" s="15" t="s">
        <v>124</v>
      </c>
      <c r="D358" s="14" t="s">
        <v>10429</v>
      </c>
      <c r="E358" s="14" t="s">
        <v>458</v>
      </c>
      <c r="F358" s="14" t="s">
        <v>459</v>
      </c>
      <c r="G358" s="14" t="s">
        <v>459</v>
      </c>
      <c r="H358" s="19" t="s">
        <v>10430</v>
      </c>
      <c r="I358" s="14" t="s">
        <v>10431</v>
      </c>
      <c r="J358" s="19" t="s">
        <v>10432</v>
      </c>
      <c r="K358" s="14"/>
      <c r="L358" s="15" t="s">
        <v>10312</v>
      </c>
      <c r="M358" s="15"/>
      <c r="N358" s="15" t="s">
        <v>10313</v>
      </c>
      <c r="O358" s="14" t="s">
        <v>10433</v>
      </c>
      <c r="P358" s="22" t="s">
        <v>10434</v>
      </c>
      <c r="Q358" s="14"/>
    </row>
    <row r="359" s="3" customFormat="1" ht="40" customHeight="1" spans="1:17">
      <c r="A359" s="17" t="s">
        <v>10435</v>
      </c>
      <c r="B359" s="17" t="s">
        <v>10436</v>
      </c>
      <c r="C359" s="15" t="s">
        <v>37</v>
      </c>
      <c r="D359" s="14" t="s">
        <v>88</v>
      </c>
      <c r="E359" s="14" t="s">
        <v>4196</v>
      </c>
      <c r="F359" s="14" t="s">
        <v>4197</v>
      </c>
      <c r="G359" s="14" t="s">
        <v>4197</v>
      </c>
      <c r="H359" s="19" t="s">
        <v>92</v>
      </c>
      <c r="I359" s="14" t="s">
        <v>93</v>
      </c>
      <c r="J359" s="19" t="s">
        <v>10437</v>
      </c>
      <c r="K359" s="14"/>
      <c r="L359" s="15" t="s">
        <v>10312</v>
      </c>
      <c r="M359" s="15"/>
      <c r="N359" s="15" t="s">
        <v>10313</v>
      </c>
      <c r="O359" s="14" t="s">
        <v>10438</v>
      </c>
      <c r="P359" s="14"/>
      <c r="Q359" s="14"/>
    </row>
    <row r="360" s="3" customFormat="1" ht="40" customHeight="1" spans="1:17">
      <c r="A360" s="17" t="s">
        <v>10439</v>
      </c>
      <c r="B360" s="17" t="s">
        <v>10440</v>
      </c>
      <c r="C360" s="15" t="s">
        <v>37</v>
      </c>
      <c r="D360" s="14" t="s">
        <v>98</v>
      </c>
      <c r="E360" s="14" t="s">
        <v>4196</v>
      </c>
      <c r="F360" s="14" t="s">
        <v>4197</v>
      </c>
      <c r="G360" s="14" t="s">
        <v>4197</v>
      </c>
      <c r="H360" s="19" t="s">
        <v>10441</v>
      </c>
      <c r="I360" s="14" t="s">
        <v>102</v>
      </c>
      <c r="J360" s="19" t="s">
        <v>10442</v>
      </c>
      <c r="K360" s="14"/>
      <c r="L360" s="15" t="s">
        <v>10312</v>
      </c>
      <c r="M360" s="15"/>
      <c r="N360" s="15" t="s">
        <v>10313</v>
      </c>
      <c r="O360" s="14" t="s">
        <v>10443</v>
      </c>
      <c r="P360" s="14"/>
      <c r="Q360" s="14"/>
    </row>
    <row r="361" s="3" customFormat="1" ht="40" customHeight="1" spans="1:17">
      <c r="A361" s="17" t="s">
        <v>10444</v>
      </c>
      <c r="B361" s="17" t="s">
        <v>10445</v>
      </c>
      <c r="C361" s="15" t="s">
        <v>966</v>
      </c>
      <c r="D361" s="14" t="s">
        <v>10446</v>
      </c>
      <c r="E361" s="14" t="s">
        <v>968</v>
      </c>
      <c r="F361" s="14" t="s">
        <v>969</v>
      </c>
      <c r="G361" s="14" t="s">
        <v>970</v>
      </c>
      <c r="H361" s="19" t="s">
        <v>10447</v>
      </c>
      <c r="I361" s="14" t="s">
        <v>10448</v>
      </c>
      <c r="J361" s="19" t="s">
        <v>10449</v>
      </c>
      <c r="K361" s="14"/>
      <c r="L361" s="33">
        <v>44412</v>
      </c>
      <c r="M361" s="33"/>
      <c r="N361" s="33">
        <v>46237</v>
      </c>
      <c r="O361" s="14" t="s">
        <v>10450</v>
      </c>
      <c r="P361" s="22" t="s">
        <v>10451</v>
      </c>
      <c r="Q361" s="14"/>
    </row>
    <row r="362" s="3" customFormat="1" ht="40" customHeight="1" spans="1:17">
      <c r="A362" s="17" t="s">
        <v>10452</v>
      </c>
      <c r="B362" s="17" t="s">
        <v>10453</v>
      </c>
      <c r="C362" s="15" t="s">
        <v>167</v>
      </c>
      <c r="D362" s="14" t="s">
        <v>10454</v>
      </c>
      <c r="E362" s="14" t="s">
        <v>169</v>
      </c>
      <c r="F362" s="14" t="s">
        <v>170</v>
      </c>
      <c r="G362" s="14" t="s">
        <v>171</v>
      </c>
      <c r="H362" s="19" t="s">
        <v>10455</v>
      </c>
      <c r="I362" s="14" t="s">
        <v>10456</v>
      </c>
      <c r="J362" s="19" t="s">
        <v>1026</v>
      </c>
      <c r="K362" s="14" t="s">
        <v>10457</v>
      </c>
      <c r="L362" s="33">
        <v>44412</v>
      </c>
      <c r="M362" s="33"/>
      <c r="N362" s="33">
        <v>46237</v>
      </c>
      <c r="O362" s="14"/>
      <c r="P362" s="22" t="s">
        <v>10458</v>
      </c>
      <c r="Q362" s="14"/>
    </row>
    <row r="363" s="3" customFormat="1" ht="40" customHeight="1" spans="1:17">
      <c r="A363" s="17" t="s">
        <v>10459</v>
      </c>
      <c r="B363" s="17" t="s">
        <v>10460</v>
      </c>
      <c r="C363" s="15" t="s">
        <v>167</v>
      </c>
      <c r="D363" s="14" t="s">
        <v>10461</v>
      </c>
      <c r="E363" s="14" t="s">
        <v>169</v>
      </c>
      <c r="F363" s="14" t="s">
        <v>170</v>
      </c>
      <c r="G363" s="14" t="s">
        <v>171</v>
      </c>
      <c r="H363" s="19" t="s">
        <v>10455</v>
      </c>
      <c r="I363" s="14" t="s">
        <v>10462</v>
      </c>
      <c r="J363" s="19" t="s">
        <v>1026</v>
      </c>
      <c r="K363" s="14" t="s">
        <v>10457</v>
      </c>
      <c r="L363" s="33">
        <v>44412</v>
      </c>
      <c r="M363" s="33"/>
      <c r="N363" s="33">
        <v>46237</v>
      </c>
      <c r="O363" s="14"/>
      <c r="P363" s="22" t="s">
        <v>10463</v>
      </c>
      <c r="Q363" s="14"/>
    </row>
    <row r="364" s="3" customFormat="1" ht="40" customHeight="1" spans="1:17">
      <c r="A364" s="17" t="s">
        <v>10464</v>
      </c>
      <c r="B364" s="17" t="s">
        <v>10465</v>
      </c>
      <c r="C364" s="15" t="s">
        <v>167</v>
      </c>
      <c r="D364" s="14" t="s">
        <v>10466</v>
      </c>
      <c r="E364" s="14" t="s">
        <v>169</v>
      </c>
      <c r="F364" s="14" t="s">
        <v>170</v>
      </c>
      <c r="G364" s="14" t="s">
        <v>171</v>
      </c>
      <c r="H364" s="19" t="s">
        <v>10467</v>
      </c>
      <c r="I364" s="14" t="s">
        <v>10468</v>
      </c>
      <c r="J364" s="19" t="s">
        <v>1026</v>
      </c>
      <c r="K364" s="14" t="s">
        <v>10469</v>
      </c>
      <c r="L364" s="33">
        <v>44412</v>
      </c>
      <c r="M364" s="33"/>
      <c r="N364" s="33">
        <v>46237</v>
      </c>
      <c r="O364" s="14"/>
      <c r="P364" s="22" t="s">
        <v>10470</v>
      </c>
      <c r="Q364" s="14"/>
    </row>
    <row r="365" s="3" customFormat="1" ht="40" customHeight="1" spans="1:17">
      <c r="A365" s="17" t="s">
        <v>10471</v>
      </c>
      <c r="B365" s="17" t="s">
        <v>10472</v>
      </c>
      <c r="C365" s="15" t="s">
        <v>235</v>
      </c>
      <c r="D365" s="14" t="s">
        <v>10473</v>
      </c>
      <c r="E365" s="14" t="s">
        <v>1914</v>
      </c>
      <c r="F365" s="14" t="s">
        <v>1915</v>
      </c>
      <c r="G365" s="14" t="s">
        <v>1916</v>
      </c>
      <c r="H365" s="19" t="s">
        <v>10474</v>
      </c>
      <c r="I365" s="14" t="s">
        <v>10475</v>
      </c>
      <c r="J365" s="19" t="s">
        <v>10476</v>
      </c>
      <c r="K365" s="14"/>
      <c r="L365" s="33">
        <v>44412</v>
      </c>
      <c r="M365" s="33"/>
      <c r="N365" s="33">
        <v>46237</v>
      </c>
      <c r="O365" s="14" t="s">
        <v>10477</v>
      </c>
      <c r="P365" s="14"/>
      <c r="Q365" s="14"/>
    </row>
    <row r="366" s="3" customFormat="1" ht="40" customHeight="1" spans="1:17">
      <c r="A366" s="17" t="s">
        <v>10478</v>
      </c>
      <c r="B366" s="17" t="s">
        <v>10479</v>
      </c>
      <c r="C366" s="15" t="s">
        <v>144</v>
      </c>
      <c r="D366" s="14" t="s">
        <v>145</v>
      </c>
      <c r="E366" s="14" t="s">
        <v>10480</v>
      </c>
      <c r="F366" s="14" t="s">
        <v>10481</v>
      </c>
      <c r="G366" s="14" t="s">
        <v>10481</v>
      </c>
      <c r="H366" s="19" t="s">
        <v>10482</v>
      </c>
      <c r="I366" s="14" t="s">
        <v>150</v>
      </c>
      <c r="J366" s="19" t="s">
        <v>10483</v>
      </c>
      <c r="K366" s="14"/>
      <c r="L366" s="33">
        <v>44428</v>
      </c>
      <c r="M366" s="33"/>
      <c r="N366" s="33">
        <v>46253</v>
      </c>
      <c r="O366" s="14" t="s">
        <v>10484</v>
      </c>
      <c r="P366" s="14"/>
      <c r="Q366" s="14"/>
    </row>
    <row r="367" s="3" customFormat="1" ht="40" customHeight="1" spans="1:17">
      <c r="A367" s="17" t="s">
        <v>10485</v>
      </c>
      <c r="B367" s="17" t="s">
        <v>10486</v>
      </c>
      <c r="C367" s="15" t="s">
        <v>37</v>
      </c>
      <c r="D367" s="14" t="s">
        <v>88</v>
      </c>
      <c r="E367" s="14" t="s">
        <v>5724</v>
      </c>
      <c r="F367" s="14" t="s">
        <v>5725</v>
      </c>
      <c r="G367" s="14" t="s">
        <v>5726</v>
      </c>
      <c r="H367" s="19" t="s">
        <v>1120</v>
      </c>
      <c r="I367" s="14" t="s">
        <v>93</v>
      </c>
      <c r="J367" s="19" t="s">
        <v>10487</v>
      </c>
      <c r="K367" s="14"/>
      <c r="L367" s="33">
        <v>44432</v>
      </c>
      <c r="M367" s="33"/>
      <c r="N367" s="33">
        <v>46257</v>
      </c>
      <c r="O367" s="14" t="s">
        <v>10488</v>
      </c>
      <c r="P367" s="14"/>
      <c r="Q367" s="14"/>
    </row>
    <row r="368" s="3" customFormat="1" ht="40" customHeight="1" spans="1:17">
      <c r="A368" s="17" t="s">
        <v>10489</v>
      </c>
      <c r="B368" s="17" t="s">
        <v>10490</v>
      </c>
      <c r="C368" s="15" t="s">
        <v>37</v>
      </c>
      <c r="D368" s="14" t="s">
        <v>98</v>
      </c>
      <c r="E368" s="14" t="s">
        <v>5724</v>
      </c>
      <c r="F368" s="14" t="s">
        <v>5725</v>
      </c>
      <c r="G368" s="14" t="s">
        <v>5726</v>
      </c>
      <c r="H368" s="19" t="s">
        <v>10491</v>
      </c>
      <c r="I368" s="14" t="s">
        <v>102</v>
      </c>
      <c r="J368" s="19" t="s">
        <v>10492</v>
      </c>
      <c r="K368" s="14"/>
      <c r="L368" s="33">
        <v>44432</v>
      </c>
      <c r="M368" s="33"/>
      <c r="N368" s="33">
        <v>46257</v>
      </c>
      <c r="O368" s="14" t="s">
        <v>10493</v>
      </c>
      <c r="P368" s="14"/>
      <c r="Q368" s="14"/>
    </row>
    <row r="369" s="3" customFormat="1" ht="40" customHeight="1" spans="1:17">
      <c r="A369" s="17" t="s">
        <v>10494</v>
      </c>
      <c r="B369" s="17" t="s">
        <v>10495</v>
      </c>
      <c r="C369" s="15" t="s">
        <v>124</v>
      </c>
      <c r="D369" s="14" t="s">
        <v>10496</v>
      </c>
      <c r="E369" s="14" t="s">
        <v>977</v>
      </c>
      <c r="F369" s="14" t="s">
        <v>978</v>
      </c>
      <c r="G369" s="14" t="s">
        <v>979</v>
      </c>
      <c r="H369" s="19" t="s">
        <v>10497</v>
      </c>
      <c r="I369" s="14" t="s">
        <v>8981</v>
      </c>
      <c r="J369" s="19" t="s">
        <v>10498</v>
      </c>
      <c r="K369" s="14"/>
      <c r="L369" s="33">
        <v>44432</v>
      </c>
      <c r="M369" s="33"/>
      <c r="N369" s="33">
        <v>46257</v>
      </c>
      <c r="O369" s="14" t="s">
        <v>10499</v>
      </c>
      <c r="P369" s="14"/>
      <c r="Q369" s="14"/>
    </row>
    <row r="370" s="3" customFormat="1" ht="40" customHeight="1" spans="1:17">
      <c r="A370" s="17" t="s">
        <v>10500</v>
      </c>
      <c r="B370" s="17" t="s">
        <v>10501</v>
      </c>
      <c r="C370" s="15" t="s">
        <v>167</v>
      </c>
      <c r="D370" s="14" t="s">
        <v>1597</v>
      </c>
      <c r="E370" s="14" t="s">
        <v>313</v>
      </c>
      <c r="F370" s="14" t="s">
        <v>314</v>
      </c>
      <c r="G370" s="14" t="s">
        <v>314</v>
      </c>
      <c r="H370" s="19" t="s">
        <v>10502</v>
      </c>
      <c r="I370" s="14" t="s">
        <v>1599</v>
      </c>
      <c r="J370" s="19" t="s">
        <v>10503</v>
      </c>
      <c r="K370" s="14" t="s">
        <v>10504</v>
      </c>
      <c r="L370" s="33">
        <v>44446</v>
      </c>
      <c r="M370" s="33"/>
      <c r="N370" s="33">
        <v>46271</v>
      </c>
      <c r="O370" s="14"/>
      <c r="P370" s="22" t="s">
        <v>10505</v>
      </c>
      <c r="Q370" s="14"/>
    </row>
    <row r="371" s="3" customFormat="1" ht="40" customHeight="1" spans="1:17">
      <c r="A371" s="17" t="s">
        <v>10506</v>
      </c>
      <c r="B371" s="17" t="s">
        <v>10507</v>
      </c>
      <c r="C371" s="15" t="s">
        <v>167</v>
      </c>
      <c r="D371" s="14" t="s">
        <v>9291</v>
      </c>
      <c r="E371" s="14" t="s">
        <v>313</v>
      </c>
      <c r="F371" s="14" t="s">
        <v>314</v>
      </c>
      <c r="G371" s="14" t="s">
        <v>314</v>
      </c>
      <c r="H371" s="19" t="s">
        <v>10508</v>
      </c>
      <c r="I371" s="14" t="s">
        <v>10509</v>
      </c>
      <c r="J371" s="19" t="s">
        <v>10510</v>
      </c>
      <c r="K371" s="14" t="s">
        <v>10511</v>
      </c>
      <c r="L371" s="33">
        <v>44446</v>
      </c>
      <c r="M371" s="33"/>
      <c r="N371" s="33">
        <v>46271</v>
      </c>
      <c r="O371" s="14"/>
      <c r="P371" s="22" t="s">
        <v>8992</v>
      </c>
      <c r="Q371" s="14"/>
    </row>
    <row r="372" s="3" customFormat="1" ht="40" customHeight="1" spans="1:17">
      <c r="A372" s="17" t="s">
        <v>10512</v>
      </c>
      <c r="B372" s="17" t="s">
        <v>10513</v>
      </c>
      <c r="C372" s="15" t="s">
        <v>167</v>
      </c>
      <c r="D372" s="14" t="s">
        <v>10514</v>
      </c>
      <c r="E372" s="14" t="s">
        <v>313</v>
      </c>
      <c r="F372" s="14" t="s">
        <v>314</v>
      </c>
      <c r="G372" s="14" t="s">
        <v>314</v>
      </c>
      <c r="H372" s="19" t="s">
        <v>10515</v>
      </c>
      <c r="I372" s="14" t="s">
        <v>10516</v>
      </c>
      <c r="J372" s="19" t="s">
        <v>10517</v>
      </c>
      <c r="K372" s="14" t="s">
        <v>10518</v>
      </c>
      <c r="L372" s="33">
        <v>44446</v>
      </c>
      <c r="M372" s="33"/>
      <c r="N372" s="33">
        <v>46271</v>
      </c>
      <c r="O372" s="14"/>
      <c r="P372" s="14"/>
      <c r="Q372" s="14"/>
    </row>
    <row r="373" s="3" customFormat="1" ht="40" customHeight="1" spans="1:17">
      <c r="A373" s="17" t="s">
        <v>10519</v>
      </c>
      <c r="B373" s="17" t="s">
        <v>10520</v>
      </c>
      <c r="C373" s="15" t="s">
        <v>167</v>
      </c>
      <c r="D373" s="14" t="s">
        <v>9191</v>
      </c>
      <c r="E373" s="14" t="s">
        <v>313</v>
      </c>
      <c r="F373" s="14" t="s">
        <v>314</v>
      </c>
      <c r="G373" s="14" t="s">
        <v>314</v>
      </c>
      <c r="H373" s="19" t="s">
        <v>10521</v>
      </c>
      <c r="I373" s="14" t="s">
        <v>10522</v>
      </c>
      <c r="J373" s="19" t="s">
        <v>10523</v>
      </c>
      <c r="K373" s="14" t="s">
        <v>10524</v>
      </c>
      <c r="L373" s="33">
        <v>44446</v>
      </c>
      <c r="M373" s="33"/>
      <c r="N373" s="33">
        <v>46271</v>
      </c>
      <c r="O373" s="14"/>
      <c r="P373" s="22" t="s">
        <v>8992</v>
      </c>
      <c r="Q373" s="14"/>
    </row>
    <row r="374" s="3" customFormat="1" ht="40" customHeight="1" spans="1:17">
      <c r="A374" s="17" t="s">
        <v>10525</v>
      </c>
      <c r="B374" s="17" t="s">
        <v>10526</v>
      </c>
      <c r="C374" s="15" t="s">
        <v>167</v>
      </c>
      <c r="D374" s="14" t="s">
        <v>9349</v>
      </c>
      <c r="E374" s="14" t="s">
        <v>313</v>
      </c>
      <c r="F374" s="14" t="s">
        <v>314</v>
      </c>
      <c r="G374" s="14" t="s">
        <v>314</v>
      </c>
      <c r="H374" s="19" t="s">
        <v>10527</v>
      </c>
      <c r="I374" s="14" t="s">
        <v>10528</v>
      </c>
      <c r="J374" s="19" t="s">
        <v>10529</v>
      </c>
      <c r="K374" s="14" t="s">
        <v>10530</v>
      </c>
      <c r="L374" s="33">
        <v>44446</v>
      </c>
      <c r="M374" s="33"/>
      <c r="N374" s="33">
        <v>46271</v>
      </c>
      <c r="O374" s="14"/>
      <c r="P374" s="22" t="s">
        <v>10531</v>
      </c>
      <c r="Q374" s="14"/>
    </row>
    <row r="375" s="3" customFormat="1" ht="40" customHeight="1" spans="1:17">
      <c r="A375" s="17" t="s">
        <v>10532</v>
      </c>
      <c r="B375" s="17" t="s">
        <v>10533</v>
      </c>
      <c r="C375" s="15" t="s">
        <v>167</v>
      </c>
      <c r="D375" s="14" t="s">
        <v>9342</v>
      </c>
      <c r="E375" s="14" t="s">
        <v>313</v>
      </c>
      <c r="F375" s="14" t="s">
        <v>314</v>
      </c>
      <c r="G375" s="14" t="s">
        <v>314</v>
      </c>
      <c r="H375" s="19" t="s">
        <v>10534</v>
      </c>
      <c r="I375" s="14" t="s">
        <v>10535</v>
      </c>
      <c r="J375" s="19" t="s">
        <v>10536</v>
      </c>
      <c r="K375" s="14" t="s">
        <v>10537</v>
      </c>
      <c r="L375" s="33">
        <v>44446</v>
      </c>
      <c r="M375" s="33"/>
      <c r="N375" s="33">
        <v>46271</v>
      </c>
      <c r="O375" s="14"/>
      <c r="P375" s="22" t="s">
        <v>10538</v>
      </c>
      <c r="Q375" s="14"/>
    </row>
    <row r="376" s="3" customFormat="1" ht="40" customHeight="1" spans="1:17">
      <c r="A376" s="17" t="s">
        <v>10539</v>
      </c>
      <c r="B376" s="17" t="s">
        <v>10540</v>
      </c>
      <c r="C376" s="15" t="s">
        <v>167</v>
      </c>
      <c r="D376" s="14" t="s">
        <v>9310</v>
      </c>
      <c r="E376" s="14" t="s">
        <v>313</v>
      </c>
      <c r="F376" s="14" t="s">
        <v>314</v>
      </c>
      <c r="G376" s="14" t="s">
        <v>314</v>
      </c>
      <c r="H376" s="19" t="s">
        <v>10541</v>
      </c>
      <c r="I376" s="14" t="s">
        <v>10542</v>
      </c>
      <c r="J376" s="19" t="s">
        <v>10543</v>
      </c>
      <c r="K376" s="14" t="s">
        <v>10544</v>
      </c>
      <c r="L376" s="33">
        <v>44446</v>
      </c>
      <c r="M376" s="33"/>
      <c r="N376" s="33">
        <v>46271</v>
      </c>
      <c r="O376" s="14"/>
      <c r="P376" s="22" t="s">
        <v>8992</v>
      </c>
      <c r="Q376" s="14"/>
    </row>
    <row r="377" s="3" customFormat="1" ht="40" customHeight="1" spans="1:17">
      <c r="A377" s="17" t="s">
        <v>10545</v>
      </c>
      <c r="B377" s="17" t="s">
        <v>10546</v>
      </c>
      <c r="C377" s="15" t="s">
        <v>167</v>
      </c>
      <c r="D377" s="14" t="s">
        <v>8003</v>
      </c>
      <c r="E377" s="14" t="s">
        <v>313</v>
      </c>
      <c r="F377" s="14" t="s">
        <v>314</v>
      </c>
      <c r="G377" s="14" t="s">
        <v>314</v>
      </c>
      <c r="H377" s="19" t="s">
        <v>10547</v>
      </c>
      <c r="I377" s="14" t="s">
        <v>10548</v>
      </c>
      <c r="J377" s="19" t="s">
        <v>10549</v>
      </c>
      <c r="K377" s="14" t="s">
        <v>10524</v>
      </c>
      <c r="L377" s="33">
        <v>44446</v>
      </c>
      <c r="M377" s="33"/>
      <c r="N377" s="33">
        <v>46271</v>
      </c>
      <c r="O377" s="14"/>
      <c r="P377" s="22" t="s">
        <v>706</v>
      </c>
      <c r="Q377" s="14"/>
    </row>
    <row r="378" s="3" customFormat="1" ht="40" customHeight="1" spans="1:17">
      <c r="A378" s="17" t="s">
        <v>10550</v>
      </c>
      <c r="B378" s="17" t="s">
        <v>10551</v>
      </c>
      <c r="C378" s="15" t="s">
        <v>167</v>
      </c>
      <c r="D378" s="14" t="s">
        <v>10317</v>
      </c>
      <c r="E378" s="14" t="s">
        <v>313</v>
      </c>
      <c r="F378" s="14" t="s">
        <v>314</v>
      </c>
      <c r="G378" s="14" t="s">
        <v>314</v>
      </c>
      <c r="H378" s="19" t="s">
        <v>10552</v>
      </c>
      <c r="I378" s="14" t="s">
        <v>10553</v>
      </c>
      <c r="J378" s="19" t="s">
        <v>10554</v>
      </c>
      <c r="K378" s="14" t="s">
        <v>10555</v>
      </c>
      <c r="L378" s="33">
        <v>44446</v>
      </c>
      <c r="M378" s="33"/>
      <c r="N378" s="33">
        <v>46271</v>
      </c>
      <c r="O378" s="14"/>
      <c r="P378" s="22" t="s">
        <v>585</v>
      </c>
      <c r="Q378" s="14"/>
    </row>
    <row r="379" s="3" customFormat="1" ht="40" customHeight="1" spans="1:17">
      <c r="A379" s="17" t="s">
        <v>10556</v>
      </c>
      <c r="B379" s="17" t="s">
        <v>10557</v>
      </c>
      <c r="C379" s="15" t="s">
        <v>167</v>
      </c>
      <c r="D379" s="14" t="s">
        <v>10558</v>
      </c>
      <c r="E379" s="14" t="s">
        <v>313</v>
      </c>
      <c r="F379" s="14" t="s">
        <v>314</v>
      </c>
      <c r="G379" s="14" t="s">
        <v>314</v>
      </c>
      <c r="H379" s="19" t="s">
        <v>10559</v>
      </c>
      <c r="I379" s="14" t="s">
        <v>10560</v>
      </c>
      <c r="J379" s="19" t="s">
        <v>10561</v>
      </c>
      <c r="K379" s="14" t="s">
        <v>10562</v>
      </c>
      <c r="L379" s="33">
        <v>44446</v>
      </c>
      <c r="M379" s="33"/>
      <c r="N379" s="33">
        <v>46271</v>
      </c>
      <c r="O379" s="14"/>
      <c r="P379" s="14"/>
      <c r="Q379" s="14"/>
    </row>
    <row r="380" s="3" customFormat="1" ht="40" customHeight="1" spans="1:17">
      <c r="A380" s="17" t="s">
        <v>10563</v>
      </c>
      <c r="B380" s="17" t="s">
        <v>10564</v>
      </c>
      <c r="C380" s="15" t="s">
        <v>167</v>
      </c>
      <c r="D380" s="14" t="s">
        <v>10565</v>
      </c>
      <c r="E380" s="14" t="s">
        <v>313</v>
      </c>
      <c r="F380" s="14" t="s">
        <v>314</v>
      </c>
      <c r="G380" s="14" t="s">
        <v>314</v>
      </c>
      <c r="H380" s="19" t="s">
        <v>10566</v>
      </c>
      <c r="I380" s="14" t="s">
        <v>10567</v>
      </c>
      <c r="J380" s="19" t="s">
        <v>9101</v>
      </c>
      <c r="K380" s="14" t="s">
        <v>10568</v>
      </c>
      <c r="L380" s="33">
        <v>44446</v>
      </c>
      <c r="M380" s="33"/>
      <c r="N380" s="33">
        <v>46271</v>
      </c>
      <c r="O380" s="14"/>
      <c r="P380" s="14"/>
      <c r="Q380" s="14"/>
    </row>
    <row r="381" s="3" customFormat="1" ht="40" customHeight="1" spans="1:17">
      <c r="A381" s="17" t="s">
        <v>10569</v>
      </c>
      <c r="B381" s="17" t="s">
        <v>10570</v>
      </c>
      <c r="C381" s="15" t="s">
        <v>167</v>
      </c>
      <c r="D381" s="14" t="s">
        <v>10571</v>
      </c>
      <c r="E381" s="14" t="s">
        <v>313</v>
      </c>
      <c r="F381" s="14" t="s">
        <v>314</v>
      </c>
      <c r="G381" s="14" t="s">
        <v>314</v>
      </c>
      <c r="H381" s="19" t="s">
        <v>10572</v>
      </c>
      <c r="I381" s="14" t="s">
        <v>10573</v>
      </c>
      <c r="J381" s="19" t="s">
        <v>10574</v>
      </c>
      <c r="K381" s="14" t="s">
        <v>10575</v>
      </c>
      <c r="L381" s="33">
        <v>44446</v>
      </c>
      <c r="M381" s="33"/>
      <c r="N381" s="33">
        <v>46271</v>
      </c>
      <c r="O381" s="14"/>
      <c r="P381" s="14" t="s">
        <v>10576</v>
      </c>
      <c r="Q381" s="14"/>
    </row>
    <row r="382" s="3" customFormat="1" ht="40" customHeight="1" spans="1:17">
      <c r="A382" s="17" t="s">
        <v>10577</v>
      </c>
      <c r="B382" s="17" t="s">
        <v>10578</v>
      </c>
      <c r="C382" s="15" t="s">
        <v>167</v>
      </c>
      <c r="D382" s="14" t="s">
        <v>9316</v>
      </c>
      <c r="E382" s="14" t="s">
        <v>313</v>
      </c>
      <c r="F382" s="14" t="s">
        <v>314</v>
      </c>
      <c r="G382" s="14" t="s">
        <v>314</v>
      </c>
      <c r="H382" s="19" t="s">
        <v>10579</v>
      </c>
      <c r="I382" s="14" t="s">
        <v>10580</v>
      </c>
      <c r="J382" s="19" t="s">
        <v>10581</v>
      </c>
      <c r="K382" s="14" t="s">
        <v>10544</v>
      </c>
      <c r="L382" s="33">
        <v>44446</v>
      </c>
      <c r="M382" s="33"/>
      <c r="N382" s="33">
        <v>46271</v>
      </c>
      <c r="O382" s="14"/>
      <c r="P382" s="22" t="s">
        <v>10582</v>
      </c>
      <c r="Q382" s="14"/>
    </row>
    <row r="383" s="3" customFormat="1" ht="40" customHeight="1" spans="1:17">
      <c r="A383" s="17" t="s">
        <v>10583</v>
      </c>
      <c r="B383" s="17" t="s">
        <v>10584</v>
      </c>
      <c r="C383" s="15" t="s">
        <v>167</v>
      </c>
      <c r="D383" s="14" t="s">
        <v>10585</v>
      </c>
      <c r="E383" s="14" t="s">
        <v>313</v>
      </c>
      <c r="F383" s="14" t="s">
        <v>314</v>
      </c>
      <c r="G383" s="14" t="s">
        <v>314</v>
      </c>
      <c r="H383" s="19" t="s">
        <v>10586</v>
      </c>
      <c r="I383" s="14" t="s">
        <v>10587</v>
      </c>
      <c r="J383" s="19" t="s">
        <v>10588</v>
      </c>
      <c r="K383" s="14" t="s">
        <v>10562</v>
      </c>
      <c r="L383" s="33">
        <v>44446</v>
      </c>
      <c r="M383" s="33"/>
      <c r="N383" s="33">
        <v>46271</v>
      </c>
      <c r="O383" s="14"/>
      <c r="P383" s="14"/>
      <c r="Q383" s="14"/>
    </row>
    <row r="384" s="3" customFormat="1" ht="40" customHeight="1" spans="1:17">
      <c r="A384" s="17" t="s">
        <v>10589</v>
      </c>
      <c r="B384" s="17" t="s">
        <v>10590</v>
      </c>
      <c r="C384" s="15" t="s">
        <v>167</v>
      </c>
      <c r="D384" s="14" t="s">
        <v>9464</v>
      </c>
      <c r="E384" s="14" t="s">
        <v>313</v>
      </c>
      <c r="F384" s="14" t="s">
        <v>314</v>
      </c>
      <c r="G384" s="14" t="s">
        <v>314</v>
      </c>
      <c r="H384" s="19" t="s">
        <v>10591</v>
      </c>
      <c r="I384" s="14" t="s">
        <v>10592</v>
      </c>
      <c r="J384" s="19" t="s">
        <v>10593</v>
      </c>
      <c r="K384" s="14" t="s">
        <v>10537</v>
      </c>
      <c r="L384" s="33">
        <v>44446</v>
      </c>
      <c r="M384" s="33"/>
      <c r="N384" s="33">
        <v>46271</v>
      </c>
      <c r="O384" s="14"/>
      <c r="P384" s="22" t="s">
        <v>10016</v>
      </c>
      <c r="Q384" s="14"/>
    </row>
    <row r="385" s="3" customFormat="1" ht="40" customHeight="1" spans="1:17">
      <c r="A385" s="17" t="s">
        <v>10594</v>
      </c>
      <c r="B385" s="17" t="s">
        <v>10595</v>
      </c>
      <c r="C385" s="15" t="s">
        <v>167</v>
      </c>
      <c r="D385" s="14" t="s">
        <v>9544</v>
      </c>
      <c r="E385" s="14" t="s">
        <v>313</v>
      </c>
      <c r="F385" s="14" t="s">
        <v>314</v>
      </c>
      <c r="G385" s="14" t="s">
        <v>314</v>
      </c>
      <c r="H385" s="24" t="s">
        <v>10596</v>
      </c>
      <c r="I385" s="14" t="s">
        <v>10597</v>
      </c>
      <c r="J385" s="19" t="s">
        <v>10598</v>
      </c>
      <c r="K385" s="14" t="s">
        <v>10599</v>
      </c>
      <c r="L385" s="33">
        <v>44446</v>
      </c>
      <c r="M385" s="33"/>
      <c r="N385" s="33">
        <v>46271</v>
      </c>
      <c r="O385" s="14"/>
      <c r="P385" s="22" t="s">
        <v>10600</v>
      </c>
      <c r="Q385" s="14"/>
    </row>
    <row r="386" s="3" customFormat="1" ht="40" customHeight="1" spans="1:17">
      <c r="A386" s="17" t="s">
        <v>10601</v>
      </c>
      <c r="B386" s="17" t="s">
        <v>10602</v>
      </c>
      <c r="C386" s="15" t="s">
        <v>37</v>
      </c>
      <c r="D386" s="14" t="s">
        <v>98</v>
      </c>
      <c r="E386" s="14" t="s">
        <v>2368</v>
      </c>
      <c r="F386" s="14" t="s">
        <v>2369</v>
      </c>
      <c r="G386" s="14" t="s">
        <v>2369</v>
      </c>
      <c r="H386" s="19" t="s">
        <v>10603</v>
      </c>
      <c r="I386" s="14" t="s">
        <v>102</v>
      </c>
      <c r="J386" s="19" t="s">
        <v>10604</v>
      </c>
      <c r="K386" s="14"/>
      <c r="L386" s="33">
        <v>44449</v>
      </c>
      <c r="M386" s="33"/>
      <c r="N386" s="33">
        <v>46274</v>
      </c>
      <c r="O386" s="14" t="s">
        <v>10605</v>
      </c>
      <c r="P386" s="14" t="s">
        <v>10606</v>
      </c>
      <c r="Q386" s="14"/>
    </row>
    <row r="387" s="3" customFormat="1" ht="40" customHeight="1" spans="1:17">
      <c r="A387" s="17" t="s">
        <v>10607</v>
      </c>
      <c r="B387" s="17" t="s">
        <v>10608</v>
      </c>
      <c r="C387" s="15" t="s">
        <v>37</v>
      </c>
      <c r="D387" s="14" t="s">
        <v>88</v>
      </c>
      <c r="E387" s="14" t="s">
        <v>2368</v>
      </c>
      <c r="F387" s="14" t="s">
        <v>2369</v>
      </c>
      <c r="G387" s="14" t="s">
        <v>2369</v>
      </c>
      <c r="H387" s="19" t="s">
        <v>10609</v>
      </c>
      <c r="I387" s="14" t="s">
        <v>93</v>
      </c>
      <c r="J387" s="19" t="s">
        <v>10610</v>
      </c>
      <c r="K387" s="14"/>
      <c r="L387" s="33">
        <v>44449</v>
      </c>
      <c r="M387" s="33"/>
      <c r="N387" s="33">
        <v>46274</v>
      </c>
      <c r="O387" s="14" t="s">
        <v>10611</v>
      </c>
      <c r="P387" s="14" t="s">
        <v>10606</v>
      </c>
      <c r="Q387" s="14"/>
    </row>
    <row r="388" s="3" customFormat="1" ht="40" customHeight="1" spans="1:17">
      <c r="A388" s="17" t="s">
        <v>10612</v>
      </c>
      <c r="B388" s="17" t="s">
        <v>10613</v>
      </c>
      <c r="C388" s="15" t="s">
        <v>167</v>
      </c>
      <c r="D388" s="14" t="s">
        <v>9336</v>
      </c>
      <c r="E388" s="14" t="s">
        <v>169</v>
      </c>
      <c r="F388" s="14" t="s">
        <v>170</v>
      </c>
      <c r="G388" s="14" t="s">
        <v>171</v>
      </c>
      <c r="H388" s="19" t="s">
        <v>10614</v>
      </c>
      <c r="I388" s="14" t="s">
        <v>10615</v>
      </c>
      <c r="J388" s="24" t="s">
        <v>10616</v>
      </c>
      <c r="K388" s="14" t="s">
        <v>7987</v>
      </c>
      <c r="L388" s="33">
        <v>44452</v>
      </c>
      <c r="M388" s="33"/>
      <c r="N388" s="33">
        <v>46277</v>
      </c>
      <c r="O388" s="14"/>
      <c r="P388" s="22" t="s">
        <v>7980</v>
      </c>
      <c r="Q388" s="14"/>
    </row>
    <row r="389" s="3" customFormat="1" ht="40" customHeight="1" spans="1:17">
      <c r="A389" s="17" t="s">
        <v>10617</v>
      </c>
      <c r="B389" s="17" t="s">
        <v>10618</v>
      </c>
      <c r="C389" s="15" t="s">
        <v>167</v>
      </c>
      <c r="D389" s="14" t="s">
        <v>8671</v>
      </c>
      <c r="E389" s="14" t="s">
        <v>169</v>
      </c>
      <c r="F389" s="14" t="s">
        <v>170</v>
      </c>
      <c r="G389" s="14" t="s">
        <v>171</v>
      </c>
      <c r="H389" s="19" t="s">
        <v>10619</v>
      </c>
      <c r="I389" s="14" t="s">
        <v>10620</v>
      </c>
      <c r="J389" s="24" t="s">
        <v>10621</v>
      </c>
      <c r="K389" s="14" t="s">
        <v>10622</v>
      </c>
      <c r="L389" s="33">
        <v>44452</v>
      </c>
      <c r="M389" s="33"/>
      <c r="N389" s="33">
        <v>46277</v>
      </c>
      <c r="O389" s="14"/>
      <c r="P389" s="22" t="s">
        <v>9366</v>
      </c>
      <c r="Q389" s="14"/>
    </row>
    <row r="390" s="3" customFormat="1" ht="40" customHeight="1" spans="1:17">
      <c r="A390" s="17" t="s">
        <v>10623</v>
      </c>
      <c r="B390" s="17" t="s">
        <v>10624</v>
      </c>
      <c r="C390" s="15" t="s">
        <v>167</v>
      </c>
      <c r="D390" s="14" t="s">
        <v>8679</v>
      </c>
      <c r="E390" s="14" t="s">
        <v>169</v>
      </c>
      <c r="F390" s="14" t="s">
        <v>170</v>
      </c>
      <c r="G390" s="14" t="s">
        <v>171</v>
      </c>
      <c r="H390" s="19" t="s">
        <v>10625</v>
      </c>
      <c r="I390" s="14" t="s">
        <v>10626</v>
      </c>
      <c r="J390" s="24" t="s">
        <v>10627</v>
      </c>
      <c r="K390" s="14" t="s">
        <v>10622</v>
      </c>
      <c r="L390" s="33">
        <v>44452</v>
      </c>
      <c r="M390" s="33"/>
      <c r="N390" s="33">
        <v>46277</v>
      </c>
      <c r="O390" s="14"/>
      <c r="P390" s="22" t="s">
        <v>10628</v>
      </c>
      <c r="Q390" s="14"/>
    </row>
    <row r="391" s="3" customFormat="1" ht="40" customHeight="1" spans="1:17">
      <c r="A391" s="17" t="s">
        <v>10629</v>
      </c>
      <c r="B391" s="17" t="s">
        <v>10630</v>
      </c>
      <c r="C391" s="15" t="s">
        <v>167</v>
      </c>
      <c r="D391" s="14" t="s">
        <v>10631</v>
      </c>
      <c r="E391" s="14" t="s">
        <v>313</v>
      </c>
      <c r="F391" s="14" t="s">
        <v>314</v>
      </c>
      <c r="G391" s="14" t="s">
        <v>314</v>
      </c>
      <c r="H391" s="19" t="s">
        <v>10632</v>
      </c>
      <c r="I391" s="14" t="s">
        <v>10633</v>
      </c>
      <c r="J391" s="19" t="s">
        <v>9101</v>
      </c>
      <c r="K391" s="14" t="s">
        <v>10568</v>
      </c>
      <c r="L391" s="33">
        <v>44462</v>
      </c>
      <c r="M391" s="33"/>
      <c r="N391" s="33">
        <v>46287</v>
      </c>
      <c r="O391" s="14"/>
      <c r="P391" s="22" t="s">
        <v>10634</v>
      </c>
      <c r="Q391" s="14"/>
    </row>
    <row r="392" s="3" customFormat="1" ht="40" customHeight="1" spans="1:17">
      <c r="A392" s="17" t="s">
        <v>10635</v>
      </c>
      <c r="B392" s="17" t="s">
        <v>10636</v>
      </c>
      <c r="C392" s="15" t="s">
        <v>167</v>
      </c>
      <c r="D392" s="14" t="s">
        <v>10637</v>
      </c>
      <c r="E392" s="14" t="s">
        <v>313</v>
      </c>
      <c r="F392" s="14" t="s">
        <v>314</v>
      </c>
      <c r="G392" s="14" t="s">
        <v>314</v>
      </c>
      <c r="H392" s="19" t="s">
        <v>10638</v>
      </c>
      <c r="I392" s="14" t="s">
        <v>10639</v>
      </c>
      <c r="J392" s="19" t="s">
        <v>10640</v>
      </c>
      <c r="K392" s="14" t="s">
        <v>10511</v>
      </c>
      <c r="L392" s="33">
        <v>44462</v>
      </c>
      <c r="M392" s="33"/>
      <c r="N392" s="33">
        <v>46287</v>
      </c>
      <c r="O392" s="14"/>
      <c r="P392" s="22" t="s">
        <v>10641</v>
      </c>
      <c r="Q392" s="14"/>
    </row>
    <row r="393" s="3" customFormat="1" ht="40" customHeight="1" spans="1:17">
      <c r="A393" s="17" t="s">
        <v>10642</v>
      </c>
      <c r="B393" s="17" t="s">
        <v>10643</v>
      </c>
      <c r="C393" s="15" t="s">
        <v>167</v>
      </c>
      <c r="D393" s="14" t="s">
        <v>10644</v>
      </c>
      <c r="E393" s="14" t="s">
        <v>313</v>
      </c>
      <c r="F393" s="14" t="s">
        <v>314</v>
      </c>
      <c r="G393" s="14" t="s">
        <v>314</v>
      </c>
      <c r="H393" s="19" t="s">
        <v>10645</v>
      </c>
      <c r="I393" s="14" t="s">
        <v>10646</v>
      </c>
      <c r="J393" s="19" t="s">
        <v>10647</v>
      </c>
      <c r="K393" s="14" t="s">
        <v>10648</v>
      </c>
      <c r="L393" s="33">
        <v>44462</v>
      </c>
      <c r="M393" s="33"/>
      <c r="N393" s="33">
        <v>46287</v>
      </c>
      <c r="O393" s="14"/>
      <c r="P393" s="14"/>
      <c r="Q393" s="14"/>
    </row>
    <row r="394" s="3" customFormat="1" ht="40" customHeight="1" spans="1:17">
      <c r="A394" s="17" t="s">
        <v>10649</v>
      </c>
      <c r="B394" s="17" t="s">
        <v>10650</v>
      </c>
      <c r="C394" s="15" t="s">
        <v>45</v>
      </c>
      <c r="D394" s="14" t="s">
        <v>10651</v>
      </c>
      <c r="E394" s="14" t="s">
        <v>1065</v>
      </c>
      <c r="F394" s="14" t="s">
        <v>1066</v>
      </c>
      <c r="G394" s="14" t="s">
        <v>1067</v>
      </c>
      <c r="H394" s="19" t="s">
        <v>10652</v>
      </c>
      <c r="I394" s="14" t="s">
        <v>10653</v>
      </c>
      <c r="J394" s="19" t="s">
        <v>223</v>
      </c>
      <c r="K394" s="14"/>
      <c r="L394" s="33">
        <v>44466</v>
      </c>
      <c r="M394" s="33"/>
      <c r="N394" s="33">
        <v>46291</v>
      </c>
      <c r="O394" s="14" t="s">
        <v>10654</v>
      </c>
      <c r="P394" s="14"/>
      <c r="Q394" s="14"/>
    </row>
    <row r="395" s="3" customFormat="1" ht="40" customHeight="1" spans="1:17">
      <c r="A395" s="17" t="s">
        <v>10655</v>
      </c>
      <c r="B395" s="17" t="s">
        <v>10656</v>
      </c>
      <c r="C395" s="15" t="s">
        <v>235</v>
      </c>
      <c r="D395" s="14" t="s">
        <v>10657</v>
      </c>
      <c r="E395" s="14" t="s">
        <v>2460</v>
      </c>
      <c r="F395" s="14" t="s">
        <v>2461</v>
      </c>
      <c r="G395" s="14" t="s">
        <v>2461</v>
      </c>
      <c r="H395" s="19" t="s">
        <v>10658</v>
      </c>
      <c r="I395" s="14" t="s">
        <v>10659</v>
      </c>
      <c r="J395" s="19" t="s">
        <v>10660</v>
      </c>
      <c r="K395" s="14"/>
      <c r="L395" s="33">
        <v>44466</v>
      </c>
      <c r="M395" s="33"/>
      <c r="N395" s="33">
        <v>46291</v>
      </c>
      <c r="O395" s="14" t="s">
        <v>10661</v>
      </c>
      <c r="P395" s="14" t="s">
        <v>10662</v>
      </c>
      <c r="Q395" s="22"/>
    </row>
    <row r="396" s="3" customFormat="1" ht="40" customHeight="1" spans="1:17">
      <c r="A396" s="17" t="s">
        <v>10663</v>
      </c>
      <c r="B396" s="17" t="s">
        <v>10664</v>
      </c>
      <c r="C396" s="15" t="s">
        <v>235</v>
      </c>
      <c r="D396" s="14" t="s">
        <v>10665</v>
      </c>
      <c r="E396" s="14" t="s">
        <v>2460</v>
      </c>
      <c r="F396" s="14" t="s">
        <v>2461</v>
      </c>
      <c r="G396" s="14" t="s">
        <v>2461</v>
      </c>
      <c r="H396" s="19" t="s">
        <v>10666</v>
      </c>
      <c r="I396" s="14" t="s">
        <v>10659</v>
      </c>
      <c r="J396" s="19" t="s">
        <v>10667</v>
      </c>
      <c r="K396" s="14"/>
      <c r="L396" s="33">
        <v>44466</v>
      </c>
      <c r="M396" s="33"/>
      <c r="N396" s="33">
        <v>46291</v>
      </c>
      <c r="O396" s="14" t="s">
        <v>10668</v>
      </c>
      <c r="P396" s="22" t="s">
        <v>10669</v>
      </c>
      <c r="Q396" s="14"/>
    </row>
    <row r="397" s="3" customFormat="1" ht="40" customHeight="1" spans="1:17">
      <c r="A397" s="17" t="s">
        <v>10670</v>
      </c>
      <c r="B397" s="17" t="s">
        <v>10671</v>
      </c>
      <c r="C397" s="15" t="s">
        <v>65</v>
      </c>
      <c r="D397" s="14" t="s">
        <v>10672</v>
      </c>
      <c r="E397" s="14" t="s">
        <v>2460</v>
      </c>
      <c r="F397" s="14" t="s">
        <v>2461</v>
      </c>
      <c r="G397" s="14" t="s">
        <v>2461</v>
      </c>
      <c r="H397" s="19" t="s">
        <v>10673</v>
      </c>
      <c r="I397" s="14" t="s">
        <v>10674</v>
      </c>
      <c r="J397" s="19" t="s">
        <v>223</v>
      </c>
      <c r="K397" s="14"/>
      <c r="L397" s="33">
        <v>44466</v>
      </c>
      <c r="M397" s="33"/>
      <c r="N397" s="33">
        <v>46291</v>
      </c>
      <c r="O397" s="14" t="s">
        <v>10675</v>
      </c>
      <c r="P397" s="14"/>
      <c r="Q397" s="14"/>
    </row>
    <row r="398" s="3" customFormat="1" ht="40" customHeight="1" spans="1:17">
      <c r="A398" s="17" t="s">
        <v>10676</v>
      </c>
      <c r="B398" s="17" t="s">
        <v>10677</v>
      </c>
      <c r="C398" s="15" t="s">
        <v>45</v>
      </c>
      <c r="D398" s="14" t="s">
        <v>10678</v>
      </c>
      <c r="E398" s="14" t="s">
        <v>1276</v>
      </c>
      <c r="F398" s="14" t="s">
        <v>1277</v>
      </c>
      <c r="G398" s="14" t="s">
        <v>1278</v>
      </c>
      <c r="H398" s="19" t="s">
        <v>10679</v>
      </c>
      <c r="I398" s="14" t="s">
        <v>10680</v>
      </c>
      <c r="J398" s="19" t="s">
        <v>10681</v>
      </c>
      <c r="K398" s="14"/>
      <c r="L398" s="33">
        <v>44489</v>
      </c>
      <c r="M398" s="33">
        <v>44489</v>
      </c>
      <c r="N398" s="33">
        <v>46314</v>
      </c>
      <c r="O398" s="14" t="s">
        <v>10682</v>
      </c>
      <c r="P398" s="14"/>
      <c r="Q398" s="14"/>
    </row>
    <row r="399" s="3" customFormat="1" ht="40" customHeight="1" spans="1:17">
      <c r="A399" s="17" t="s">
        <v>10683</v>
      </c>
      <c r="B399" s="17" t="s">
        <v>10684</v>
      </c>
      <c r="C399" s="15" t="s">
        <v>167</v>
      </c>
      <c r="D399" s="14" t="s">
        <v>10685</v>
      </c>
      <c r="E399" s="14" t="s">
        <v>313</v>
      </c>
      <c r="F399" s="14" t="s">
        <v>314</v>
      </c>
      <c r="G399" s="14" t="s">
        <v>314</v>
      </c>
      <c r="H399" s="19" t="s">
        <v>10686</v>
      </c>
      <c r="I399" s="14" t="s">
        <v>10687</v>
      </c>
      <c r="J399" s="19" t="s">
        <v>10688</v>
      </c>
      <c r="K399" s="14" t="s">
        <v>10689</v>
      </c>
      <c r="L399" s="33">
        <v>44489</v>
      </c>
      <c r="M399" s="33">
        <v>44668</v>
      </c>
      <c r="N399" s="33">
        <v>46493</v>
      </c>
      <c r="O399" s="14"/>
      <c r="P399" s="22" t="s">
        <v>8992</v>
      </c>
      <c r="Q399" s="14"/>
    </row>
    <row r="400" s="3" customFormat="1" ht="40" customHeight="1" spans="1:17">
      <c r="A400" s="17" t="s">
        <v>10690</v>
      </c>
      <c r="B400" s="17" t="s">
        <v>10691</v>
      </c>
      <c r="C400" s="15" t="s">
        <v>154</v>
      </c>
      <c r="D400" s="14" t="s">
        <v>984</v>
      </c>
      <c r="E400" s="14" t="s">
        <v>985</v>
      </c>
      <c r="F400" s="14" t="s">
        <v>986</v>
      </c>
      <c r="G400" s="14" t="s">
        <v>987</v>
      </c>
      <c r="H400" s="19" t="s">
        <v>10692</v>
      </c>
      <c r="I400" s="14" t="s">
        <v>10693</v>
      </c>
      <c r="J400" s="19" t="s">
        <v>10694</v>
      </c>
      <c r="K400" s="14"/>
      <c r="L400" s="33">
        <v>44489</v>
      </c>
      <c r="M400" s="33">
        <v>44543</v>
      </c>
      <c r="N400" s="33">
        <v>46368</v>
      </c>
      <c r="O400" s="14" t="s">
        <v>10695</v>
      </c>
      <c r="P400" s="22" t="s">
        <v>10696</v>
      </c>
      <c r="Q400" s="14"/>
    </row>
    <row r="401" s="3" customFormat="1" ht="40" customHeight="1" spans="1:17">
      <c r="A401" s="17" t="s">
        <v>10697</v>
      </c>
      <c r="B401" s="17" t="s">
        <v>10698</v>
      </c>
      <c r="C401" s="15" t="s">
        <v>65</v>
      </c>
      <c r="D401" s="14" t="s">
        <v>10699</v>
      </c>
      <c r="E401" s="14" t="s">
        <v>2398</v>
      </c>
      <c r="F401" s="14" t="s">
        <v>2399</v>
      </c>
      <c r="G401" s="14" t="s">
        <v>2400</v>
      </c>
      <c r="H401" s="19" t="s">
        <v>10700</v>
      </c>
      <c r="I401" s="14" t="s">
        <v>10701</v>
      </c>
      <c r="J401" s="19" t="s">
        <v>10702</v>
      </c>
      <c r="K401" s="14"/>
      <c r="L401" s="33">
        <v>44502</v>
      </c>
      <c r="M401" s="33">
        <v>44583</v>
      </c>
      <c r="N401" s="33">
        <v>46408</v>
      </c>
      <c r="O401" s="14" t="s">
        <v>10703</v>
      </c>
      <c r="P401" s="14"/>
      <c r="Q401" s="14"/>
    </row>
    <row r="402" s="3" customFormat="1" ht="40" customHeight="1" spans="1:17">
      <c r="A402" s="17" t="s">
        <v>10704</v>
      </c>
      <c r="B402" s="17" t="s">
        <v>10705</v>
      </c>
      <c r="C402" s="15" t="s">
        <v>167</v>
      </c>
      <c r="D402" s="14" t="s">
        <v>10706</v>
      </c>
      <c r="E402" s="14" t="s">
        <v>313</v>
      </c>
      <c r="F402" s="14" t="s">
        <v>314</v>
      </c>
      <c r="G402" s="14" t="s">
        <v>314</v>
      </c>
      <c r="H402" s="19" t="s">
        <v>10707</v>
      </c>
      <c r="I402" s="14" t="s">
        <v>10708</v>
      </c>
      <c r="J402" s="19" t="s">
        <v>10709</v>
      </c>
      <c r="K402" s="14" t="s">
        <v>10710</v>
      </c>
      <c r="L402" s="33">
        <v>44504</v>
      </c>
      <c r="M402" s="33">
        <v>44668</v>
      </c>
      <c r="N402" s="33">
        <v>46493</v>
      </c>
      <c r="O402" s="14"/>
      <c r="P402" s="14"/>
      <c r="Q402" s="14"/>
    </row>
    <row r="403" s="3" customFormat="1" ht="40" customHeight="1" spans="1:17">
      <c r="A403" s="17" t="s">
        <v>10711</v>
      </c>
      <c r="B403" s="17" t="s">
        <v>10712</v>
      </c>
      <c r="C403" s="15" t="s">
        <v>167</v>
      </c>
      <c r="D403" s="14" t="s">
        <v>10713</v>
      </c>
      <c r="E403" s="14" t="s">
        <v>313</v>
      </c>
      <c r="F403" s="14" t="s">
        <v>314</v>
      </c>
      <c r="G403" s="14" t="s">
        <v>314</v>
      </c>
      <c r="H403" s="19" t="s">
        <v>10714</v>
      </c>
      <c r="I403" s="14" t="s">
        <v>10715</v>
      </c>
      <c r="J403" s="19" t="s">
        <v>8896</v>
      </c>
      <c r="K403" s="14" t="s">
        <v>10716</v>
      </c>
      <c r="L403" s="33">
        <v>44504</v>
      </c>
      <c r="M403" s="33">
        <v>44668</v>
      </c>
      <c r="N403" s="33">
        <v>46493</v>
      </c>
      <c r="O403" s="14"/>
      <c r="P403" s="14"/>
      <c r="Q403" s="14"/>
    </row>
    <row r="404" s="3" customFormat="1" ht="40" customHeight="1" spans="1:17">
      <c r="A404" s="17" t="s">
        <v>10717</v>
      </c>
      <c r="B404" s="17" t="s">
        <v>10718</v>
      </c>
      <c r="C404" s="15" t="s">
        <v>167</v>
      </c>
      <c r="D404" s="14" t="s">
        <v>10719</v>
      </c>
      <c r="E404" s="14" t="s">
        <v>313</v>
      </c>
      <c r="F404" s="14" t="s">
        <v>314</v>
      </c>
      <c r="G404" s="14" t="s">
        <v>314</v>
      </c>
      <c r="H404" s="19" t="s">
        <v>10720</v>
      </c>
      <c r="I404" s="14" t="s">
        <v>10721</v>
      </c>
      <c r="J404" s="19" t="s">
        <v>10722</v>
      </c>
      <c r="K404" s="14" t="s">
        <v>10710</v>
      </c>
      <c r="L404" s="33">
        <v>44504</v>
      </c>
      <c r="M404" s="33">
        <v>44668</v>
      </c>
      <c r="N404" s="33">
        <v>46493</v>
      </c>
      <c r="O404" s="14"/>
      <c r="P404" s="14"/>
      <c r="Q404" s="14"/>
    </row>
    <row r="405" s="3" customFormat="1" ht="40" customHeight="1" spans="1:17">
      <c r="A405" s="17" t="s">
        <v>10723</v>
      </c>
      <c r="B405" s="17" t="s">
        <v>10724</v>
      </c>
      <c r="C405" s="15" t="s">
        <v>167</v>
      </c>
      <c r="D405" s="14" t="s">
        <v>10725</v>
      </c>
      <c r="E405" s="14" t="s">
        <v>313</v>
      </c>
      <c r="F405" s="14" t="s">
        <v>314</v>
      </c>
      <c r="G405" s="14" t="s">
        <v>314</v>
      </c>
      <c r="H405" s="19" t="s">
        <v>10726</v>
      </c>
      <c r="I405" s="14" t="s">
        <v>10727</v>
      </c>
      <c r="J405" s="19" t="s">
        <v>8896</v>
      </c>
      <c r="K405" s="14" t="s">
        <v>9494</v>
      </c>
      <c r="L405" s="33">
        <v>44504</v>
      </c>
      <c r="M405" s="33">
        <v>44675</v>
      </c>
      <c r="N405" s="33">
        <v>46500</v>
      </c>
      <c r="O405" s="14"/>
      <c r="P405" s="14"/>
      <c r="Q405" s="14"/>
    </row>
    <row r="406" s="3" customFormat="1" ht="40" customHeight="1" spans="1:17">
      <c r="A406" s="17" t="s">
        <v>10728</v>
      </c>
      <c r="B406" s="17" t="s">
        <v>10729</v>
      </c>
      <c r="C406" s="15" t="s">
        <v>167</v>
      </c>
      <c r="D406" s="14" t="s">
        <v>1484</v>
      </c>
      <c r="E406" s="14" t="s">
        <v>313</v>
      </c>
      <c r="F406" s="14" t="s">
        <v>314</v>
      </c>
      <c r="G406" s="14" t="s">
        <v>314</v>
      </c>
      <c r="H406" s="19" t="s">
        <v>10730</v>
      </c>
      <c r="I406" s="14" t="s">
        <v>10731</v>
      </c>
      <c r="J406" s="19" t="s">
        <v>10722</v>
      </c>
      <c r="K406" s="14" t="s">
        <v>10710</v>
      </c>
      <c r="L406" s="33">
        <v>44504</v>
      </c>
      <c r="M406" s="33">
        <v>44668</v>
      </c>
      <c r="N406" s="33">
        <v>46493</v>
      </c>
      <c r="O406" s="14"/>
      <c r="P406" s="14"/>
      <c r="Q406" s="14"/>
    </row>
    <row r="407" s="3" customFormat="1" ht="40" customHeight="1" spans="1:17">
      <c r="A407" s="17" t="s">
        <v>10732</v>
      </c>
      <c r="B407" s="17" t="s">
        <v>10733</v>
      </c>
      <c r="C407" s="15" t="s">
        <v>167</v>
      </c>
      <c r="D407" s="14" t="s">
        <v>10734</v>
      </c>
      <c r="E407" s="14" t="s">
        <v>313</v>
      </c>
      <c r="F407" s="14" t="s">
        <v>314</v>
      </c>
      <c r="G407" s="14" t="s">
        <v>314</v>
      </c>
      <c r="H407" s="19" t="s">
        <v>10735</v>
      </c>
      <c r="I407" s="14" t="s">
        <v>10736</v>
      </c>
      <c r="J407" s="19" t="s">
        <v>8896</v>
      </c>
      <c r="K407" s="14" t="s">
        <v>10716</v>
      </c>
      <c r="L407" s="33">
        <v>44504</v>
      </c>
      <c r="M407" s="33">
        <v>44675</v>
      </c>
      <c r="N407" s="33">
        <v>46500</v>
      </c>
      <c r="O407" s="14"/>
      <c r="P407" s="14"/>
      <c r="Q407" s="14"/>
    </row>
    <row r="408" s="3" customFormat="1" ht="40" customHeight="1" spans="1:17">
      <c r="A408" s="17" t="s">
        <v>10737</v>
      </c>
      <c r="B408" s="17" t="s">
        <v>10738</v>
      </c>
      <c r="C408" s="15" t="s">
        <v>167</v>
      </c>
      <c r="D408" s="14" t="s">
        <v>1490</v>
      </c>
      <c r="E408" s="14" t="s">
        <v>313</v>
      </c>
      <c r="F408" s="14" t="s">
        <v>314</v>
      </c>
      <c r="G408" s="14" t="s">
        <v>314</v>
      </c>
      <c r="H408" s="19" t="s">
        <v>10739</v>
      </c>
      <c r="I408" s="14" t="s">
        <v>10740</v>
      </c>
      <c r="J408" s="19" t="s">
        <v>10722</v>
      </c>
      <c r="K408" s="14" t="s">
        <v>10741</v>
      </c>
      <c r="L408" s="33">
        <v>44504</v>
      </c>
      <c r="M408" s="33">
        <v>44675</v>
      </c>
      <c r="N408" s="33">
        <v>46500</v>
      </c>
      <c r="O408" s="14"/>
      <c r="P408" s="14"/>
      <c r="Q408" s="14"/>
    </row>
    <row r="409" s="3" customFormat="1" ht="40" customHeight="1" spans="1:17">
      <c r="A409" s="17" t="s">
        <v>10742</v>
      </c>
      <c r="B409" s="17" t="s">
        <v>10743</v>
      </c>
      <c r="C409" s="15" t="s">
        <v>167</v>
      </c>
      <c r="D409" s="14" t="s">
        <v>10744</v>
      </c>
      <c r="E409" s="14" t="s">
        <v>313</v>
      </c>
      <c r="F409" s="14" t="s">
        <v>314</v>
      </c>
      <c r="G409" s="14" t="s">
        <v>314</v>
      </c>
      <c r="H409" s="19" t="s">
        <v>10745</v>
      </c>
      <c r="I409" s="14" t="s">
        <v>10746</v>
      </c>
      <c r="J409" s="19" t="s">
        <v>8896</v>
      </c>
      <c r="K409" s="14" t="s">
        <v>9494</v>
      </c>
      <c r="L409" s="33">
        <v>44504</v>
      </c>
      <c r="M409" s="33">
        <v>44668</v>
      </c>
      <c r="N409" s="33">
        <v>46493</v>
      </c>
      <c r="O409" s="14"/>
      <c r="P409" s="14"/>
      <c r="Q409" s="14"/>
    </row>
    <row r="410" s="3" customFormat="1" ht="40" customHeight="1" spans="1:17">
      <c r="A410" s="17" t="s">
        <v>10747</v>
      </c>
      <c r="B410" s="17" t="s">
        <v>10748</v>
      </c>
      <c r="C410" s="15" t="s">
        <v>167</v>
      </c>
      <c r="D410" s="14" t="s">
        <v>10749</v>
      </c>
      <c r="E410" s="14" t="s">
        <v>313</v>
      </c>
      <c r="F410" s="14" t="s">
        <v>314</v>
      </c>
      <c r="G410" s="14" t="s">
        <v>314</v>
      </c>
      <c r="H410" s="19" t="s">
        <v>10750</v>
      </c>
      <c r="I410" s="14" t="s">
        <v>10751</v>
      </c>
      <c r="J410" s="19" t="s">
        <v>10752</v>
      </c>
      <c r="K410" s="14" t="s">
        <v>10753</v>
      </c>
      <c r="L410" s="33">
        <v>44504</v>
      </c>
      <c r="M410" s="33">
        <v>44608</v>
      </c>
      <c r="N410" s="33">
        <v>46433</v>
      </c>
      <c r="O410" s="14"/>
      <c r="P410" s="22" t="s">
        <v>10754</v>
      </c>
      <c r="Q410" s="14"/>
    </row>
    <row r="411" s="3" customFormat="1" ht="40" customHeight="1" spans="1:17">
      <c r="A411" s="17" t="s">
        <v>10755</v>
      </c>
      <c r="B411" s="17" t="s">
        <v>10756</v>
      </c>
      <c r="C411" s="15" t="s">
        <v>235</v>
      </c>
      <c r="D411" s="14" t="s">
        <v>10757</v>
      </c>
      <c r="E411" s="14" t="s">
        <v>2460</v>
      </c>
      <c r="F411" s="14" t="s">
        <v>2461</v>
      </c>
      <c r="G411" s="14" t="s">
        <v>2461</v>
      </c>
      <c r="H411" s="19" t="s">
        <v>10758</v>
      </c>
      <c r="I411" s="14" t="s">
        <v>10659</v>
      </c>
      <c r="J411" s="19" t="s">
        <v>10759</v>
      </c>
      <c r="K411" s="14"/>
      <c r="L411" s="33">
        <v>44512</v>
      </c>
      <c r="M411" s="33">
        <v>44512</v>
      </c>
      <c r="N411" s="33">
        <v>46337</v>
      </c>
      <c r="O411" s="14" t="s">
        <v>10760</v>
      </c>
      <c r="P411" s="14" t="s">
        <v>10662</v>
      </c>
      <c r="Q411" s="14"/>
    </row>
    <row r="412" s="3" customFormat="1" ht="40" customHeight="1" spans="1:17">
      <c r="A412" s="17" t="s">
        <v>10761</v>
      </c>
      <c r="B412" s="17" t="s">
        <v>10762</v>
      </c>
      <c r="C412" s="15" t="s">
        <v>124</v>
      </c>
      <c r="D412" s="14" t="s">
        <v>3011</v>
      </c>
      <c r="E412" s="14" t="s">
        <v>10763</v>
      </c>
      <c r="F412" s="14" t="s">
        <v>10764</v>
      </c>
      <c r="G412" s="14" t="s">
        <v>10765</v>
      </c>
      <c r="H412" s="19" t="s">
        <v>10766</v>
      </c>
      <c r="I412" s="14" t="s">
        <v>10767</v>
      </c>
      <c r="J412" s="19" t="s">
        <v>10768</v>
      </c>
      <c r="K412" s="14"/>
      <c r="L412" s="33">
        <v>44522</v>
      </c>
      <c r="M412" s="33">
        <v>44644</v>
      </c>
      <c r="N412" s="33">
        <v>46469</v>
      </c>
      <c r="O412" s="14" t="s">
        <v>10769</v>
      </c>
      <c r="P412" s="14"/>
      <c r="Q412" s="14"/>
    </row>
    <row r="413" s="3" customFormat="1" ht="40" customHeight="1" spans="1:17">
      <c r="A413" s="17" t="s">
        <v>10770</v>
      </c>
      <c r="B413" s="17" t="s">
        <v>10771</v>
      </c>
      <c r="C413" s="15" t="s">
        <v>144</v>
      </c>
      <c r="D413" s="14" t="s">
        <v>408</v>
      </c>
      <c r="E413" s="14" t="s">
        <v>4606</v>
      </c>
      <c r="F413" s="14" t="s">
        <v>10772</v>
      </c>
      <c r="G413" s="14" t="s">
        <v>148</v>
      </c>
      <c r="H413" s="19" t="s">
        <v>10773</v>
      </c>
      <c r="I413" s="14" t="s">
        <v>3628</v>
      </c>
      <c r="J413" s="19" t="s">
        <v>10774</v>
      </c>
      <c r="K413" s="14"/>
      <c r="L413" s="33">
        <v>44523</v>
      </c>
      <c r="M413" s="33">
        <v>44599</v>
      </c>
      <c r="N413" s="33">
        <v>46424</v>
      </c>
      <c r="O413" s="14" t="s">
        <v>10775</v>
      </c>
      <c r="P413" s="14"/>
      <c r="Q413" s="14"/>
    </row>
    <row r="414" s="3" customFormat="1" ht="40" customHeight="1" spans="1:17">
      <c r="A414" s="17" t="s">
        <v>10776</v>
      </c>
      <c r="B414" s="17" t="s">
        <v>10777</v>
      </c>
      <c r="C414" s="15" t="s">
        <v>65</v>
      </c>
      <c r="D414" s="14" t="s">
        <v>1437</v>
      </c>
      <c r="E414" s="14" t="s">
        <v>2788</v>
      </c>
      <c r="F414" s="14" t="s">
        <v>10778</v>
      </c>
      <c r="G414" s="14" t="s">
        <v>2790</v>
      </c>
      <c r="H414" s="19" t="s">
        <v>10779</v>
      </c>
      <c r="I414" s="14" t="s">
        <v>10780</v>
      </c>
      <c r="J414" s="19" t="s">
        <v>10781</v>
      </c>
      <c r="K414" s="14"/>
      <c r="L414" s="33">
        <v>44533</v>
      </c>
      <c r="M414" s="33">
        <v>44550</v>
      </c>
      <c r="N414" s="33">
        <v>46375</v>
      </c>
      <c r="O414" s="14" t="s">
        <v>10782</v>
      </c>
      <c r="P414" s="22" t="s">
        <v>10783</v>
      </c>
      <c r="Q414" s="14"/>
    </row>
    <row r="415" s="3" customFormat="1" ht="40" customHeight="1" spans="1:17">
      <c r="A415" s="17" t="s">
        <v>10784</v>
      </c>
      <c r="B415" s="17" t="s">
        <v>10785</v>
      </c>
      <c r="C415" s="15" t="s">
        <v>382</v>
      </c>
      <c r="D415" s="14" t="s">
        <v>10786</v>
      </c>
      <c r="E415" s="14" t="s">
        <v>949</v>
      </c>
      <c r="F415" s="18" t="s">
        <v>950</v>
      </c>
      <c r="G415" s="14" t="s">
        <v>951</v>
      </c>
      <c r="H415" s="19" t="s">
        <v>10787</v>
      </c>
      <c r="I415" s="14" t="s">
        <v>10788</v>
      </c>
      <c r="J415" s="19" t="s">
        <v>10789</v>
      </c>
      <c r="K415" s="14"/>
      <c r="L415" s="33">
        <v>44533</v>
      </c>
      <c r="M415" s="33">
        <v>44727</v>
      </c>
      <c r="N415" s="33">
        <v>46552</v>
      </c>
      <c r="O415" s="14" t="s">
        <v>10790</v>
      </c>
      <c r="P415" s="22" t="s">
        <v>10791</v>
      </c>
      <c r="Q415" s="14" t="s">
        <v>10792</v>
      </c>
    </row>
    <row r="416" s="3" customFormat="1" ht="40" customHeight="1" spans="1:17">
      <c r="A416" s="17" t="s">
        <v>10793</v>
      </c>
      <c r="B416" s="17" t="s">
        <v>10794</v>
      </c>
      <c r="C416" s="15" t="s">
        <v>382</v>
      </c>
      <c r="D416" s="14" t="s">
        <v>10795</v>
      </c>
      <c r="E416" s="14" t="s">
        <v>10796</v>
      </c>
      <c r="F416" s="14" t="s">
        <v>10797</v>
      </c>
      <c r="G416" s="14" t="s">
        <v>10797</v>
      </c>
      <c r="H416" s="19" t="s">
        <v>10798</v>
      </c>
      <c r="I416" s="14" t="s">
        <v>10799</v>
      </c>
      <c r="J416" s="19" t="s">
        <v>10800</v>
      </c>
      <c r="K416" s="14"/>
      <c r="L416" s="33">
        <v>44533</v>
      </c>
      <c r="M416" s="33">
        <v>44536</v>
      </c>
      <c r="N416" s="33">
        <v>46361</v>
      </c>
      <c r="O416" s="14" t="s">
        <v>10801</v>
      </c>
      <c r="P416" s="14"/>
      <c r="Q416" s="14"/>
    </row>
    <row r="417" s="3" customFormat="1" ht="40" customHeight="1" spans="1:17">
      <c r="A417" s="17" t="s">
        <v>10802</v>
      </c>
      <c r="B417" s="17" t="s">
        <v>10803</v>
      </c>
      <c r="C417" s="15" t="s">
        <v>167</v>
      </c>
      <c r="D417" s="14" t="s">
        <v>10804</v>
      </c>
      <c r="E417" s="14" t="s">
        <v>313</v>
      </c>
      <c r="F417" s="14" t="s">
        <v>314</v>
      </c>
      <c r="G417" s="14" t="s">
        <v>314</v>
      </c>
      <c r="H417" s="19" t="s">
        <v>10805</v>
      </c>
      <c r="I417" s="14" t="s">
        <v>10806</v>
      </c>
      <c r="J417" s="19" t="s">
        <v>10807</v>
      </c>
      <c r="K417" s="14" t="s">
        <v>10808</v>
      </c>
      <c r="L417" s="33">
        <v>44538</v>
      </c>
      <c r="M417" s="33">
        <v>44699</v>
      </c>
      <c r="N417" s="33">
        <v>46524</v>
      </c>
      <c r="O417" s="14"/>
      <c r="P417" s="14" t="s">
        <v>10809</v>
      </c>
      <c r="Q417" s="14"/>
    </row>
    <row r="418" s="3" customFormat="1" ht="40" customHeight="1" spans="1:17">
      <c r="A418" s="17" t="s">
        <v>10810</v>
      </c>
      <c r="B418" s="17" t="s">
        <v>10811</v>
      </c>
      <c r="C418" s="15" t="s">
        <v>167</v>
      </c>
      <c r="D418" s="14" t="s">
        <v>6658</v>
      </c>
      <c r="E418" s="14" t="s">
        <v>313</v>
      </c>
      <c r="F418" s="14" t="s">
        <v>314</v>
      </c>
      <c r="G418" s="14" t="s">
        <v>314</v>
      </c>
      <c r="H418" s="19" t="s">
        <v>10812</v>
      </c>
      <c r="I418" s="14" t="s">
        <v>10813</v>
      </c>
      <c r="J418" s="19" t="s">
        <v>10814</v>
      </c>
      <c r="K418" s="14" t="s">
        <v>10815</v>
      </c>
      <c r="L418" s="33">
        <v>44538</v>
      </c>
      <c r="M418" s="33">
        <v>44699</v>
      </c>
      <c r="N418" s="33">
        <v>46524</v>
      </c>
      <c r="O418" s="14"/>
      <c r="P418" s="14" t="s">
        <v>10816</v>
      </c>
      <c r="Q418" s="14"/>
    </row>
    <row r="419" s="3" customFormat="1" ht="40" customHeight="1" spans="1:17">
      <c r="A419" s="17" t="s">
        <v>10817</v>
      </c>
      <c r="B419" s="17" t="s">
        <v>10818</v>
      </c>
      <c r="C419" s="15" t="s">
        <v>65</v>
      </c>
      <c r="D419" s="14" t="s">
        <v>9049</v>
      </c>
      <c r="E419" s="14" t="s">
        <v>343</v>
      </c>
      <c r="F419" s="14" t="s">
        <v>344</v>
      </c>
      <c r="G419" s="14" t="s">
        <v>344</v>
      </c>
      <c r="H419" s="19" t="s">
        <v>10819</v>
      </c>
      <c r="I419" s="14" t="s">
        <v>10820</v>
      </c>
      <c r="J419" s="19" t="s">
        <v>10821</v>
      </c>
      <c r="K419" s="14"/>
      <c r="L419" s="33">
        <v>44538</v>
      </c>
      <c r="M419" s="33">
        <v>44550</v>
      </c>
      <c r="N419" s="33">
        <v>46375</v>
      </c>
      <c r="O419" s="14" t="s">
        <v>10822</v>
      </c>
      <c r="P419" s="14"/>
      <c r="Q419" s="14"/>
    </row>
    <row r="420" s="3" customFormat="1" ht="40" customHeight="1" spans="1:17">
      <c r="A420" s="17" t="s">
        <v>10823</v>
      </c>
      <c r="B420" s="17" t="s">
        <v>10824</v>
      </c>
      <c r="C420" s="15" t="s">
        <v>124</v>
      </c>
      <c r="D420" s="14" t="s">
        <v>10825</v>
      </c>
      <c r="E420" s="14" t="s">
        <v>1914</v>
      </c>
      <c r="F420" s="14" t="s">
        <v>1915</v>
      </c>
      <c r="G420" s="14" t="s">
        <v>1916</v>
      </c>
      <c r="H420" s="19" t="s">
        <v>10826</v>
      </c>
      <c r="I420" s="14" t="s">
        <v>10827</v>
      </c>
      <c r="J420" s="19" t="s">
        <v>10828</v>
      </c>
      <c r="K420" s="14"/>
      <c r="L420" s="33">
        <v>44546</v>
      </c>
      <c r="M420" s="33">
        <v>44583</v>
      </c>
      <c r="N420" s="33">
        <v>46408</v>
      </c>
      <c r="O420" s="14" t="s">
        <v>10829</v>
      </c>
      <c r="P420" s="14"/>
      <c r="Q420" s="14"/>
    </row>
    <row r="421" s="3" customFormat="1" ht="40" customHeight="1" spans="1:17">
      <c r="A421" s="17" t="s">
        <v>10830</v>
      </c>
      <c r="B421" s="17" t="s">
        <v>10831</v>
      </c>
      <c r="C421" s="15" t="s">
        <v>999</v>
      </c>
      <c r="D421" s="14" t="s">
        <v>10832</v>
      </c>
      <c r="E421" s="14" t="s">
        <v>8811</v>
      </c>
      <c r="F421" s="14" t="s">
        <v>8812</v>
      </c>
      <c r="G421" s="14" t="s">
        <v>8813</v>
      </c>
      <c r="H421" s="19" t="s">
        <v>10833</v>
      </c>
      <c r="I421" s="14" t="s">
        <v>10834</v>
      </c>
      <c r="J421" s="19" t="s">
        <v>10835</v>
      </c>
      <c r="K421" s="14"/>
      <c r="L421" s="33">
        <v>44554</v>
      </c>
      <c r="M421" s="33">
        <v>44727</v>
      </c>
      <c r="N421" s="33">
        <v>46552</v>
      </c>
      <c r="O421" s="14" t="s">
        <v>10836</v>
      </c>
      <c r="P421" s="22" t="s">
        <v>8820</v>
      </c>
      <c r="Q421" s="14"/>
    </row>
    <row r="422" s="3" customFormat="1" ht="40" customHeight="1" spans="1:17">
      <c r="A422" s="17" t="s">
        <v>10837</v>
      </c>
      <c r="B422" s="17" t="s">
        <v>10838</v>
      </c>
      <c r="C422" s="15" t="s">
        <v>65</v>
      </c>
      <c r="D422" s="14" t="s">
        <v>4823</v>
      </c>
      <c r="E422" s="14" t="s">
        <v>343</v>
      </c>
      <c r="F422" s="14" t="s">
        <v>344</v>
      </c>
      <c r="G422" s="14" t="s">
        <v>344</v>
      </c>
      <c r="H422" s="19" t="s">
        <v>10839</v>
      </c>
      <c r="I422" s="14" t="s">
        <v>10840</v>
      </c>
      <c r="J422" s="19" t="s">
        <v>223</v>
      </c>
      <c r="K422" s="14"/>
      <c r="L422" s="33">
        <v>44560</v>
      </c>
      <c r="M422" s="33">
        <v>44607</v>
      </c>
      <c r="N422" s="33">
        <v>46432</v>
      </c>
      <c r="O422" s="14" t="s">
        <v>10841</v>
      </c>
      <c r="P422" s="14"/>
      <c r="Q422" s="14"/>
    </row>
    <row r="423" s="3" customFormat="1" ht="40" customHeight="1" spans="1:17">
      <c r="A423" s="17" t="s">
        <v>10842</v>
      </c>
      <c r="B423" s="17" t="s">
        <v>10843</v>
      </c>
      <c r="C423" s="15" t="s">
        <v>65</v>
      </c>
      <c r="D423" s="14" t="s">
        <v>8861</v>
      </c>
      <c r="E423" s="14" t="s">
        <v>343</v>
      </c>
      <c r="F423" s="14" t="s">
        <v>344</v>
      </c>
      <c r="G423" s="14" t="s">
        <v>344</v>
      </c>
      <c r="H423" s="19" t="s">
        <v>10844</v>
      </c>
      <c r="I423" s="14" t="s">
        <v>10840</v>
      </c>
      <c r="J423" s="19" t="s">
        <v>10845</v>
      </c>
      <c r="K423" s="14"/>
      <c r="L423" s="33">
        <v>44560</v>
      </c>
      <c r="M423" s="33">
        <v>44607</v>
      </c>
      <c r="N423" s="33">
        <v>46432</v>
      </c>
      <c r="O423" s="14" t="s">
        <v>10846</v>
      </c>
      <c r="P423" s="14"/>
      <c r="Q423" s="14"/>
    </row>
    <row r="424" s="3" customFormat="1" ht="40" customHeight="1" spans="1:17">
      <c r="A424" s="17" t="s">
        <v>10847</v>
      </c>
      <c r="B424" s="17" t="s">
        <v>10848</v>
      </c>
      <c r="C424" s="15" t="s">
        <v>382</v>
      </c>
      <c r="D424" s="14" t="s">
        <v>383</v>
      </c>
      <c r="E424" s="14" t="s">
        <v>2580</v>
      </c>
      <c r="F424" s="14" t="s">
        <v>2581</v>
      </c>
      <c r="G424" s="14" t="s">
        <v>2582</v>
      </c>
      <c r="H424" s="19" t="s">
        <v>10849</v>
      </c>
      <c r="I424" s="14" t="s">
        <v>10850</v>
      </c>
      <c r="J424" s="19" t="s">
        <v>10851</v>
      </c>
      <c r="K424" s="14"/>
      <c r="L424" s="33">
        <v>44560</v>
      </c>
      <c r="M424" s="33">
        <v>44768</v>
      </c>
      <c r="N424" s="33">
        <v>46593</v>
      </c>
      <c r="O424" s="14" t="s">
        <v>10852</v>
      </c>
      <c r="P424" s="14"/>
      <c r="Q424" s="14"/>
    </row>
    <row r="425" s="3" customFormat="1" ht="40" customHeight="1" spans="1:17">
      <c r="A425" s="17" t="s">
        <v>10853</v>
      </c>
      <c r="B425" s="17" t="s">
        <v>10854</v>
      </c>
      <c r="C425" s="15" t="s">
        <v>167</v>
      </c>
      <c r="D425" s="14" t="s">
        <v>10855</v>
      </c>
      <c r="E425" s="14" t="s">
        <v>169</v>
      </c>
      <c r="F425" s="14" t="s">
        <v>170</v>
      </c>
      <c r="G425" s="14" t="s">
        <v>171</v>
      </c>
      <c r="H425" s="19" t="s">
        <v>10856</v>
      </c>
      <c r="I425" s="14" t="s">
        <v>10857</v>
      </c>
      <c r="J425" s="24" t="s">
        <v>10858</v>
      </c>
      <c r="K425" s="14" t="s">
        <v>8007</v>
      </c>
      <c r="L425" s="33">
        <v>44572</v>
      </c>
      <c r="M425" s="33">
        <v>44663</v>
      </c>
      <c r="N425" s="33">
        <v>46488</v>
      </c>
      <c r="O425" s="14"/>
      <c r="P425" s="14"/>
      <c r="Q425" s="14"/>
    </row>
    <row r="426" s="3" customFormat="1" ht="40" customHeight="1" spans="1:17">
      <c r="A426" s="17" t="s">
        <v>10859</v>
      </c>
      <c r="B426" s="17" t="s">
        <v>10860</v>
      </c>
      <c r="C426" s="15" t="s">
        <v>167</v>
      </c>
      <c r="D426" s="14" t="s">
        <v>10861</v>
      </c>
      <c r="E426" s="14" t="s">
        <v>169</v>
      </c>
      <c r="F426" s="14" t="s">
        <v>170</v>
      </c>
      <c r="G426" s="14" t="s">
        <v>171</v>
      </c>
      <c r="H426" s="19" t="s">
        <v>10862</v>
      </c>
      <c r="I426" s="14" t="s">
        <v>10863</v>
      </c>
      <c r="J426" s="24" t="s">
        <v>10864</v>
      </c>
      <c r="K426" s="14" t="s">
        <v>7987</v>
      </c>
      <c r="L426" s="33">
        <v>44572</v>
      </c>
      <c r="M426" s="33">
        <v>44668</v>
      </c>
      <c r="N426" s="33">
        <v>46493</v>
      </c>
      <c r="O426" s="14"/>
      <c r="P426" s="14"/>
      <c r="Q426" s="14"/>
    </row>
    <row r="427" s="3" customFormat="1" ht="40" customHeight="1" spans="1:17">
      <c r="A427" s="17" t="s">
        <v>10865</v>
      </c>
      <c r="B427" s="17" t="s">
        <v>10866</v>
      </c>
      <c r="C427" s="15" t="s">
        <v>167</v>
      </c>
      <c r="D427" s="14" t="s">
        <v>10867</v>
      </c>
      <c r="E427" s="14" t="s">
        <v>169</v>
      </c>
      <c r="F427" s="14" t="s">
        <v>170</v>
      </c>
      <c r="G427" s="14" t="s">
        <v>171</v>
      </c>
      <c r="H427" s="19" t="s">
        <v>10868</v>
      </c>
      <c r="I427" s="14" t="s">
        <v>10869</v>
      </c>
      <c r="J427" s="24" t="s">
        <v>10870</v>
      </c>
      <c r="K427" s="14" t="s">
        <v>10871</v>
      </c>
      <c r="L427" s="33">
        <v>44572</v>
      </c>
      <c r="M427" s="33">
        <v>44663</v>
      </c>
      <c r="N427" s="33">
        <v>46488</v>
      </c>
      <c r="O427" s="14"/>
      <c r="P427" s="14"/>
      <c r="Q427" s="14"/>
    </row>
    <row r="428" s="3" customFormat="1" ht="40" customHeight="1" spans="1:17">
      <c r="A428" s="17" t="s">
        <v>10872</v>
      </c>
      <c r="B428" s="17" t="s">
        <v>10873</v>
      </c>
      <c r="C428" s="15" t="s">
        <v>167</v>
      </c>
      <c r="D428" s="14" t="s">
        <v>9681</v>
      </c>
      <c r="E428" s="14" t="s">
        <v>169</v>
      </c>
      <c r="F428" s="14" t="s">
        <v>170</v>
      </c>
      <c r="G428" s="14" t="s">
        <v>171</v>
      </c>
      <c r="H428" s="19" t="s">
        <v>10874</v>
      </c>
      <c r="I428" s="14" t="s">
        <v>10875</v>
      </c>
      <c r="J428" s="24" t="s">
        <v>10876</v>
      </c>
      <c r="K428" s="14" t="s">
        <v>10877</v>
      </c>
      <c r="L428" s="33">
        <v>44572</v>
      </c>
      <c r="M428" s="33">
        <v>44668</v>
      </c>
      <c r="N428" s="33">
        <v>46493</v>
      </c>
      <c r="O428" s="14"/>
      <c r="P428" s="14"/>
      <c r="Q428" s="14"/>
    </row>
    <row r="429" s="3" customFormat="1" ht="40" customHeight="1" spans="1:17">
      <c r="A429" s="17" t="s">
        <v>10878</v>
      </c>
      <c r="B429" s="17" t="s">
        <v>10879</v>
      </c>
      <c r="C429" s="15" t="s">
        <v>167</v>
      </c>
      <c r="D429" s="14" t="s">
        <v>1349</v>
      </c>
      <c r="E429" s="14" t="s">
        <v>169</v>
      </c>
      <c r="F429" s="14" t="s">
        <v>170</v>
      </c>
      <c r="G429" s="14" t="s">
        <v>171</v>
      </c>
      <c r="H429" s="19" t="s">
        <v>10880</v>
      </c>
      <c r="I429" s="14" t="s">
        <v>10881</v>
      </c>
      <c r="J429" s="24" t="s">
        <v>10882</v>
      </c>
      <c r="K429" s="14" t="s">
        <v>8007</v>
      </c>
      <c r="L429" s="33">
        <v>44572</v>
      </c>
      <c r="M429" s="33">
        <v>44663</v>
      </c>
      <c r="N429" s="33">
        <v>46488</v>
      </c>
      <c r="O429" s="14"/>
      <c r="P429" s="14"/>
      <c r="Q429" s="14"/>
    </row>
    <row r="430" s="3" customFormat="1" ht="40" customHeight="1" spans="1:17">
      <c r="A430" s="17" t="s">
        <v>10883</v>
      </c>
      <c r="B430" s="17" t="s">
        <v>10884</v>
      </c>
      <c r="C430" s="15" t="s">
        <v>167</v>
      </c>
      <c r="D430" s="14" t="s">
        <v>10885</v>
      </c>
      <c r="E430" s="14" t="s">
        <v>169</v>
      </c>
      <c r="F430" s="14" t="s">
        <v>170</v>
      </c>
      <c r="G430" s="14" t="s">
        <v>171</v>
      </c>
      <c r="H430" s="19" t="s">
        <v>10886</v>
      </c>
      <c r="I430" s="14" t="s">
        <v>10887</v>
      </c>
      <c r="J430" s="24" t="s">
        <v>10888</v>
      </c>
      <c r="K430" s="14" t="s">
        <v>10889</v>
      </c>
      <c r="L430" s="33">
        <v>44572</v>
      </c>
      <c r="M430" s="33">
        <v>44668</v>
      </c>
      <c r="N430" s="33">
        <v>46493</v>
      </c>
      <c r="O430" s="36" t="s">
        <v>10890</v>
      </c>
      <c r="P430" s="14"/>
      <c r="Q430" s="14"/>
    </row>
    <row r="431" s="3" customFormat="1" ht="40" customHeight="1" spans="1:17">
      <c r="A431" s="17" t="s">
        <v>10891</v>
      </c>
      <c r="B431" s="17" t="s">
        <v>10892</v>
      </c>
      <c r="C431" s="15" t="s">
        <v>167</v>
      </c>
      <c r="D431" s="14" t="s">
        <v>10893</v>
      </c>
      <c r="E431" s="14" t="s">
        <v>169</v>
      </c>
      <c r="F431" s="14" t="s">
        <v>170</v>
      </c>
      <c r="G431" s="14" t="s">
        <v>171</v>
      </c>
      <c r="H431" s="19" t="s">
        <v>10894</v>
      </c>
      <c r="I431" s="14" t="s">
        <v>10895</v>
      </c>
      <c r="J431" s="19" t="s">
        <v>10896</v>
      </c>
      <c r="K431" s="14" t="s">
        <v>10897</v>
      </c>
      <c r="L431" s="33">
        <v>44572</v>
      </c>
      <c r="M431" s="33">
        <v>44777</v>
      </c>
      <c r="N431" s="33">
        <v>46602</v>
      </c>
      <c r="O431" s="14"/>
      <c r="P431" s="14"/>
      <c r="Q431" s="14"/>
    </row>
    <row r="432" s="3" customFormat="1" ht="40" customHeight="1" spans="1:17">
      <c r="A432" s="17" t="s">
        <v>10898</v>
      </c>
      <c r="B432" s="17" t="s">
        <v>10899</v>
      </c>
      <c r="C432" s="15" t="s">
        <v>167</v>
      </c>
      <c r="D432" s="14" t="s">
        <v>10900</v>
      </c>
      <c r="E432" s="14" t="s">
        <v>169</v>
      </c>
      <c r="F432" s="14" t="s">
        <v>170</v>
      </c>
      <c r="G432" s="14" t="s">
        <v>171</v>
      </c>
      <c r="H432" s="19" t="s">
        <v>10901</v>
      </c>
      <c r="I432" s="14" t="s">
        <v>10902</v>
      </c>
      <c r="J432" s="24" t="s">
        <v>10903</v>
      </c>
      <c r="K432" s="14" t="s">
        <v>10877</v>
      </c>
      <c r="L432" s="33">
        <v>44572</v>
      </c>
      <c r="M432" s="33">
        <v>44668</v>
      </c>
      <c r="N432" s="33">
        <v>46493</v>
      </c>
      <c r="O432" s="14"/>
      <c r="P432" s="14"/>
      <c r="Q432" s="14"/>
    </row>
    <row r="433" s="3" customFormat="1" ht="40" customHeight="1" spans="1:17">
      <c r="A433" s="17" t="s">
        <v>10904</v>
      </c>
      <c r="B433" s="17" t="s">
        <v>10905</v>
      </c>
      <c r="C433" s="15" t="s">
        <v>167</v>
      </c>
      <c r="D433" s="14" t="s">
        <v>10906</v>
      </c>
      <c r="E433" s="14" t="s">
        <v>169</v>
      </c>
      <c r="F433" s="14" t="s">
        <v>170</v>
      </c>
      <c r="G433" s="14" t="s">
        <v>171</v>
      </c>
      <c r="H433" s="19" t="s">
        <v>10907</v>
      </c>
      <c r="I433" s="14" t="s">
        <v>10908</v>
      </c>
      <c r="J433" s="19" t="s">
        <v>10909</v>
      </c>
      <c r="K433" s="14" t="s">
        <v>10910</v>
      </c>
      <c r="L433" s="33">
        <v>44572</v>
      </c>
      <c r="M433" s="33">
        <v>44663</v>
      </c>
      <c r="N433" s="33">
        <v>46488</v>
      </c>
      <c r="O433" s="14"/>
      <c r="P433" s="14" t="s">
        <v>10911</v>
      </c>
      <c r="Q433" s="14"/>
    </row>
    <row r="434" s="3" customFormat="1" ht="40" customHeight="1" spans="1:17">
      <c r="A434" s="17" t="s">
        <v>10912</v>
      </c>
      <c r="B434" s="17" t="s">
        <v>10913</v>
      </c>
      <c r="C434" s="15" t="s">
        <v>167</v>
      </c>
      <c r="D434" s="14" t="s">
        <v>10914</v>
      </c>
      <c r="E434" s="14" t="s">
        <v>169</v>
      </c>
      <c r="F434" s="14" t="s">
        <v>170</v>
      </c>
      <c r="G434" s="14" t="s">
        <v>171</v>
      </c>
      <c r="H434" s="19" t="s">
        <v>10915</v>
      </c>
      <c r="I434" s="14" t="s">
        <v>10916</v>
      </c>
      <c r="J434" s="24" t="s">
        <v>10917</v>
      </c>
      <c r="K434" s="14" t="s">
        <v>7987</v>
      </c>
      <c r="L434" s="33">
        <v>44572</v>
      </c>
      <c r="M434" s="33">
        <v>44663</v>
      </c>
      <c r="N434" s="33">
        <v>46488</v>
      </c>
      <c r="O434" s="14"/>
      <c r="P434" s="14"/>
      <c r="Q434" s="14"/>
    </row>
    <row r="435" s="3" customFormat="1" ht="40" customHeight="1" spans="1:17">
      <c r="A435" s="17" t="s">
        <v>10918</v>
      </c>
      <c r="B435" s="17" t="s">
        <v>10919</v>
      </c>
      <c r="C435" s="15" t="s">
        <v>167</v>
      </c>
      <c r="D435" s="14" t="s">
        <v>10920</v>
      </c>
      <c r="E435" s="14" t="s">
        <v>169</v>
      </c>
      <c r="F435" s="14" t="s">
        <v>170</v>
      </c>
      <c r="G435" s="14" t="s">
        <v>171</v>
      </c>
      <c r="H435" s="19" t="s">
        <v>10921</v>
      </c>
      <c r="I435" s="14" t="s">
        <v>10922</v>
      </c>
      <c r="J435" s="24" t="s">
        <v>10888</v>
      </c>
      <c r="K435" s="14" t="s">
        <v>10889</v>
      </c>
      <c r="L435" s="33">
        <v>44572</v>
      </c>
      <c r="M435" s="33">
        <v>44668</v>
      </c>
      <c r="N435" s="33">
        <v>46493</v>
      </c>
      <c r="O435" s="14"/>
      <c r="P435" s="14"/>
      <c r="Q435" s="14"/>
    </row>
    <row r="436" s="3" customFormat="1" ht="40" customHeight="1" spans="1:17">
      <c r="A436" s="17" t="s">
        <v>10923</v>
      </c>
      <c r="B436" s="17" t="s">
        <v>10924</v>
      </c>
      <c r="C436" s="15" t="s">
        <v>167</v>
      </c>
      <c r="D436" s="14" t="s">
        <v>10925</v>
      </c>
      <c r="E436" s="14" t="s">
        <v>169</v>
      </c>
      <c r="F436" s="14" t="s">
        <v>170</v>
      </c>
      <c r="G436" s="14" t="s">
        <v>171</v>
      </c>
      <c r="H436" s="19" t="s">
        <v>10926</v>
      </c>
      <c r="I436" s="14" t="s">
        <v>10927</v>
      </c>
      <c r="J436" s="24" t="s">
        <v>10928</v>
      </c>
      <c r="K436" s="14" t="s">
        <v>8007</v>
      </c>
      <c r="L436" s="33">
        <v>44572</v>
      </c>
      <c r="M436" s="33">
        <v>44668</v>
      </c>
      <c r="N436" s="33">
        <v>46493</v>
      </c>
      <c r="O436" s="14"/>
      <c r="P436" s="22" t="s">
        <v>10929</v>
      </c>
      <c r="Q436" s="14"/>
    </row>
    <row r="437" s="3" customFormat="1" ht="40" customHeight="1" spans="1:17">
      <c r="A437" s="17" t="s">
        <v>10930</v>
      </c>
      <c r="B437" s="17" t="s">
        <v>10931</v>
      </c>
      <c r="C437" s="15" t="s">
        <v>45</v>
      </c>
      <c r="D437" s="14" t="s">
        <v>5890</v>
      </c>
      <c r="E437" s="14" t="s">
        <v>692</v>
      </c>
      <c r="F437" s="14" t="s">
        <v>693</v>
      </c>
      <c r="G437" s="14" t="s">
        <v>694</v>
      </c>
      <c r="H437" s="19" t="s">
        <v>10932</v>
      </c>
      <c r="I437" s="14" t="s">
        <v>10933</v>
      </c>
      <c r="J437" s="19" t="s">
        <v>10934</v>
      </c>
      <c r="K437" s="14"/>
      <c r="L437" s="33">
        <v>44572</v>
      </c>
      <c r="M437" s="33">
        <v>44797</v>
      </c>
      <c r="N437" s="33">
        <v>46622</v>
      </c>
      <c r="O437" s="14" t="s">
        <v>10935</v>
      </c>
      <c r="P437" s="14"/>
      <c r="Q437" s="14"/>
    </row>
    <row r="438" s="3" customFormat="1" ht="40" customHeight="1" spans="1:17">
      <c r="A438" s="17" t="s">
        <v>10936</v>
      </c>
      <c r="B438" s="17" t="s">
        <v>10937</v>
      </c>
      <c r="C438" s="15" t="s">
        <v>45</v>
      </c>
      <c r="D438" s="14" t="s">
        <v>5890</v>
      </c>
      <c r="E438" s="14" t="s">
        <v>692</v>
      </c>
      <c r="F438" s="14" t="s">
        <v>693</v>
      </c>
      <c r="G438" s="14" t="s">
        <v>694</v>
      </c>
      <c r="H438" s="19" t="s">
        <v>10938</v>
      </c>
      <c r="I438" s="14" t="s">
        <v>10939</v>
      </c>
      <c r="J438" s="19" t="s">
        <v>10940</v>
      </c>
      <c r="K438" s="14"/>
      <c r="L438" s="33">
        <v>44572</v>
      </c>
      <c r="M438" s="33">
        <v>45673</v>
      </c>
      <c r="N438" s="33">
        <v>47498</v>
      </c>
      <c r="O438" s="14"/>
      <c r="P438" s="14" t="s">
        <v>10941</v>
      </c>
      <c r="Q438" s="14"/>
    </row>
    <row r="439" s="3" customFormat="1" ht="40" customHeight="1" spans="1:17">
      <c r="A439" s="17" t="s">
        <v>10942</v>
      </c>
      <c r="B439" s="17" t="s">
        <v>10943</v>
      </c>
      <c r="C439" s="15" t="s">
        <v>45</v>
      </c>
      <c r="D439" s="14" t="s">
        <v>5899</v>
      </c>
      <c r="E439" s="14" t="s">
        <v>692</v>
      </c>
      <c r="F439" s="14" t="s">
        <v>693</v>
      </c>
      <c r="G439" s="14" t="s">
        <v>694</v>
      </c>
      <c r="H439" s="19" t="s">
        <v>10944</v>
      </c>
      <c r="I439" s="14" t="s">
        <v>10945</v>
      </c>
      <c r="J439" s="19" t="s">
        <v>10946</v>
      </c>
      <c r="K439" s="14"/>
      <c r="L439" s="33">
        <v>44572</v>
      </c>
      <c r="M439" s="33">
        <v>45846</v>
      </c>
      <c r="N439" s="33">
        <v>47671</v>
      </c>
      <c r="O439" s="14"/>
      <c r="P439" s="14"/>
      <c r="Q439" s="14"/>
    </row>
    <row r="440" s="3" customFormat="1" ht="40" customHeight="1" spans="1:17">
      <c r="A440" s="17" t="s">
        <v>10947</v>
      </c>
      <c r="B440" s="17" t="s">
        <v>10948</v>
      </c>
      <c r="C440" s="15" t="s">
        <v>45</v>
      </c>
      <c r="D440" s="14" t="s">
        <v>10949</v>
      </c>
      <c r="E440" s="14" t="s">
        <v>692</v>
      </c>
      <c r="F440" s="14" t="s">
        <v>693</v>
      </c>
      <c r="G440" s="14" t="s">
        <v>694</v>
      </c>
      <c r="H440" s="19" t="s">
        <v>10950</v>
      </c>
      <c r="I440" s="14" t="s">
        <v>10951</v>
      </c>
      <c r="J440" s="19" t="s">
        <v>10952</v>
      </c>
      <c r="K440" s="14"/>
      <c r="L440" s="33">
        <v>44572</v>
      </c>
      <c r="M440" s="33">
        <v>44754</v>
      </c>
      <c r="N440" s="33">
        <v>46579</v>
      </c>
      <c r="O440" s="14" t="s">
        <v>10953</v>
      </c>
      <c r="P440" s="14"/>
      <c r="Q440" s="14"/>
    </row>
    <row r="441" s="3" customFormat="1" ht="40" customHeight="1" spans="1:17">
      <c r="A441" s="17" t="s">
        <v>10954</v>
      </c>
      <c r="B441" s="17" t="s">
        <v>10955</v>
      </c>
      <c r="C441" s="15" t="s">
        <v>37</v>
      </c>
      <c r="D441" s="14" t="s">
        <v>98</v>
      </c>
      <c r="E441" s="14" t="s">
        <v>7242</v>
      </c>
      <c r="F441" s="14" t="s">
        <v>7243</v>
      </c>
      <c r="G441" s="14" t="s">
        <v>10956</v>
      </c>
      <c r="H441" s="19" t="s">
        <v>10957</v>
      </c>
      <c r="I441" s="14" t="s">
        <v>10958</v>
      </c>
      <c r="J441" s="19" t="s">
        <v>10959</v>
      </c>
      <c r="K441" s="14"/>
      <c r="L441" s="33">
        <v>44572</v>
      </c>
      <c r="M441" s="33">
        <v>44583</v>
      </c>
      <c r="N441" s="33">
        <v>46408</v>
      </c>
      <c r="O441" s="14" t="s">
        <v>10960</v>
      </c>
      <c r="P441" s="14"/>
      <c r="Q441" s="14"/>
    </row>
    <row r="442" s="3" customFormat="1" ht="40" customHeight="1" spans="1:17">
      <c r="A442" s="17" t="s">
        <v>10961</v>
      </c>
      <c r="B442" s="17" t="s">
        <v>10962</v>
      </c>
      <c r="C442" s="15" t="s">
        <v>45</v>
      </c>
      <c r="D442" s="14" t="s">
        <v>2748</v>
      </c>
      <c r="E442" s="14" t="s">
        <v>1276</v>
      </c>
      <c r="F442" s="14" t="s">
        <v>1277</v>
      </c>
      <c r="G442" s="14" t="s">
        <v>1278</v>
      </c>
      <c r="H442" s="19" t="s">
        <v>10963</v>
      </c>
      <c r="I442" s="14" t="s">
        <v>10964</v>
      </c>
      <c r="J442" s="19" t="s">
        <v>10965</v>
      </c>
      <c r="K442" s="14"/>
      <c r="L442" s="33">
        <v>44572</v>
      </c>
      <c r="M442" s="33">
        <v>44656</v>
      </c>
      <c r="N442" s="33">
        <v>46481</v>
      </c>
      <c r="O442" s="14" t="s">
        <v>10966</v>
      </c>
      <c r="P442" s="14"/>
      <c r="Q442" s="14"/>
    </row>
    <row r="443" s="3" customFormat="1" ht="40" customHeight="1" spans="1:17">
      <c r="A443" s="17" t="s">
        <v>10967</v>
      </c>
      <c r="B443" s="17" t="s">
        <v>10968</v>
      </c>
      <c r="C443" s="15" t="s">
        <v>37</v>
      </c>
      <c r="D443" s="14" t="s">
        <v>88</v>
      </c>
      <c r="E443" s="14" t="s">
        <v>7242</v>
      </c>
      <c r="F443" s="14" t="s">
        <v>7243</v>
      </c>
      <c r="G443" s="14" t="s">
        <v>10956</v>
      </c>
      <c r="H443" s="19" t="s">
        <v>10969</v>
      </c>
      <c r="I443" s="14" t="s">
        <v>10970</v>
      </c>
      <c r="J443" s="19" t="s">
        <v>10971</v>
      </c>
      <c r="K443" s="14"/>
      <c r="L443" s="33">
        <v>44572</v>
      </c>
      <c r="M443" s="33">
        <v>44583</v>
      </c>
      <c r="N443" s="33">
        <v>46408</v>
      </c>
      <c r="O443" s="14" t="s">
        <v>10972</v>
      </c>
      <c r="P443" s="14"/>
      <c r="Q443" s="14"/>
    </row>
    <row r="444" s="3" customFormat="1" ht="40" customHeight="1" spans="1:17">
      <c r="A444" s="17" t="s">
        <v>10973</v>
      </c>
      <c r="B444" s="17" t="s">
        <v>10974</v>
      </c>
      <c r="C444" s="15" t="s">
        <v>382</v>
      </c>
      <c r="D444" s="14" t="s">
        <v>10975</v>
      </c>
      <c r="E444" s="14" t="s">
        <v>8307</v>
      </c>
      <c r="F444" s="14" t="s">
        <v>10976</v>
      </c>
      <c r="G444" s="14" t="s">
        <v>10976</v>
      </c>
      <c r="H444" s="19" t="s">
        <v>10977</v>
      </c>
      <c r="I444" s="14" t="s">
        <v>10978</v>
      </c>
      <c r="J444" s="19" t="s">
        <v>10979</v>
      </c>
      <c r="K444" s="14"/>
      <c r="L444" s="33">
        <v>44578</v>
      </c>
      <c r="M444" s="33">
        <v>44623</v>
      </c>
      <c r="N444" s="33">
        <v>46448</v>
      </c>
      <c r="O444" s="14" t="s">
        <v>10980</v>
      </c>
      <c r="P444" s="14"/>
      <c r="Q444" s="14"/>
    </row>
    <row r="445" s="3" customFormat="1" ht="40" customHeight="1" spans="1:17">
      <c r="A445" s="17" t="s">
        <v>10981</v>
      </c>
      <c r="B445" s="17" t="s">
        <v>10982</v>
      </c>
      <c r="C445" s="15" t="s">
        <v>124</v>
      </c>
      <c r="D445" s="14" t="s">
        <v>1246</v>
      </c>
      <c r="E445" s="14" t="s">
        <v>3242</v>
      </c>
      <c r="F445" s="14" t="s">
        <v>8436</v>
      </c>
      <c r="G445" s="14" t="s">
        <v>3244</v>
      </c>
      <c r="H445" s="19" t="s">
        <v>10983</v>
      </c>
      <c r="I445" s="14" t="s">
        <v>7304</v>
      </c>
      <c r="J445" s="19" t="s">
        <v>10984</v>
      </c>
      <c r="K445" s="14"/>
      <c r="L445" s="33">
        <v>44578</v>
      </c>
      <c r="M445" s="33">
        <v>44949</v>
      </c>
      <c r="N445" s="33">
        <v>46774</v>
      </c>
      <c r="O445" s="14" t="s">
        <v>10985</v>
      </c>
      <c r="P445" s="14"/>
      <c r="Q445" s="14"/>
    </row>
    <row r="446" s="3" customFormat="1" ht="40" customHeight="1" spans="1:17">
      <c r="A446" s="17" t="s">
        <v>10986</v>
      </c>
      <c r="B446" s="17" t="s">
        <v>10987</v>
      </c>
      <c r="C446" s="15" t="s">
        <v>65</v>
      </c>
      <c r="D446" s="14" t="s">
        <v>9565</v>
      </c>
      <c r="E446" s="14" t="s">
        <v>880</v>
      </c>
      <c r="F446" s="14" t="s">
        <v>881</v>
      </c>
      <c r="G446" s="14" t="s">
        <v>881</v>
      </c>
      <c r="H446" s="19" t="s">
        <v>10988</v>
      </c>
      <c r="I446" s="14" t="s">
        <v>10989</v>
      </c>
      <c r="J446" s="19" t="s">
        <v>223</v>
      </c>
      <c r="K446" s="14"/>
      <c r="L446" s="33">
        <v>44582</v>
      </c>
      <c r="M446" s="33">
        <v>44809</v>
      </c>
      <c r="N446" s="33">
        <v>46634</v>
      </c>
      <c r="O446" s="14" t="s">
        <v>10990</v>
      </c>
      <c r="P446" s="22" t="s">
        <v>10991</v>
      </c>
      <c r="Q446" s="14" t="s">
        <v>10992</v>
      </c>
    </row>
    <row r="447" s="3" customFormat="1" ht="40" customHeight="1" spans="1:17">
      <c r="A447" s="17" t="s">
        <v>10993</v>
      </c>
      <c r="B447" s="17" t="s">
        <v>10994</v>
      </c>
      <c r="C447" s="15" t="s">
        <v>37</v>
      </c>
      <c r="D447" s="14" t="s">
        <v>88</v>
      </c>
      <c r="E447" s="14" t="s">
        <v>10995</v>
      </c>
      <c r="F447" s="14" t="s">
        <v>10996</v>
      </c>
      <c r="G447" s="14" t="s">
        <v>10996</v>
      </c>
      <c r="H447" s="19" t="s">
        <v>92</v>
      </c>
      <c r="I447" s="14" t="s">
        <v>93</v>
      </c>
      <c r="J447" s="19" t="s">
        <v>10997</v>
      </c>
      <c r="K447" s="14"/>
      <c r="L447" s="33">
        <v>44582</v>
      </c>
      <c r="M447" s="33">
        <v>44608</v>
      </c>
      <c r="N447" s="33">
        <v>46433</v>
      </c>
      <c r="O447" s="14" t="s">
        <v>10998</v>
      </c>
      <c r="P447" s="14"/>
      <c r="Q447" s="14"/>
    </row>
    <row r="448" s="3" customFormat="1" ht="40" customHeight="1" spans="1:17">
      <c r="A448" s="17" t="s">
        <v>10999</v>
      </c>
      <c r="B448" s="17" t="s">
        <v>11000</v>
      </c>
      <c r="C448" s="15" t="s">
        <v>235</v>
      </c>
      <c r="D448" s="14" t="s">
        <v>11001</v>
      </c>
      <c r="E448" s="14" t="s">
        <v>11002</v>
      </c>
      <c r="F448" s="14" t="s">
        <v>11003</v>
      </c>
      <c r="G448" s="14" t="s">
        <v>11004</v>
      </c>
      <c r="H448" s="19" t="s">
        <v>11005</v>
      </c>
      <c r="I448" s="14" t="s">
        <v>11006</v>
      </c>
      <c r="J448" s="19" t="s">
        <v>11007</v>
      </c>
      <c r="K448" s="14"/>
      <c r="L448" s="33">
        <v>44586</v>
      </c>
      <c r="M448" s="33">
        <v>44739</v>
      </c>
      <c r="N448" s="33">
        <v>46564</v>
      </c>
      <c r="O448" s="14" t="s">
        <v>11008</v>
      </c>
      <c r="P448" s="14"/>
      <c r="Q448" s="14"/>
    </row>
    <row r="449" s="3" customFormat="1" ht="40" customHeight="1" spans="1:17">
      <c r="A449" s="17" t="s">
        <v>11009</v>
      </c>
      <c r="B449" s="17" t="s">
        <v>11010</v>
      </c>
      <c r="C449" s="15" t="s">
        <v>3394</v>
      </c>
      <c r="D449" s="14" t="s">
        <v>11011</v>
      </c>
      <c r="E449" s="14" t="s">
        <v>11012</v>
      </c>
      <c r="F449" s="14" t="s">
        <v>11013</v>
      </c>
      <c r="G449" s="14" t="s">
        <v>11014</v>
      </c>
      <c r="H449" s="19" t="s">
        <v>11015</v>
      </c>
      <c r="I449" s="14" t="s">
        <v>11016</v>
      </c>
      <c r="J449" s="19" t="s">
        <v>11017</v>
      </c>
      <c r="K449" s="14"/>
      <c r="L449" s="33">
        <v>44586</v>
      </c>
      <c r="M449" s="33">
        <v>44805</v>
      </c>
      <c r="N449" s="33">
        <v>46630</v>
      </c>
      <c r="O449" s="14" t="s">
        <v>11018</v>
      </c>
      <c r="P449" s="22" t="s">
        <v>11019</v>
      </c>
      <c r="Q449" s="14"/>
    </row>
    <row r="450" s="3" customFormat="1" ht="40" customHeight="1" spans="1:17">
      <c r="A450" s="17" t="s">
        <v>11020</v>
      </c>
      <c r="B450" s="17" t="s">
        <v>11021</v>
      </c>
      <c r="C450" s="15" t="s">
        <v>235</v>
      </c>
      <c r="D450" s="14" t="s">
        <v>5149</v>
      </c>
      <c r="E450" s="14" t="s">
        <v>5150</v>
      </c>
      <c r="F450" s="14" t="s">
        <v>5151</v>
      </c>
      <c r="G450" s="14" t="s">
        <v>5151</v>
      </c>
      <c r="H450" s="19" t="s">
        <v>11022</v>
      </c>
      <c r="I450" s="14" t="s">
        <v>5153</v>
      </c>
      <c r="J450" s="19" t="s">
        <v>11023</v>
      </c>
      <c r="K450" s="14"/>
      <c r="L450" s="33">
        <v>44588</v>
      </c>
      <c r="M450" s="33">
        <v>44754</v>
      </c>
      <c r="N450" s="33">
        <v>46579</v>
      </c>
      <c r="O450" s="14" t="s">
        <v>11024</v>
      </c>
      <c r="P450" s="22" t="s">
        <v>11025</v>
      </c>
      <c r="Q450" s="14"/>
    </row>
    <row r="451" s="3" customFormat="1" ht="40" customHeight="1" spans="1:17">
      <c r="A451" s="17" t="s">
        <v>11026</v>
      </c>
      <c r="B451" s="17" t="s">
        <v>11027</v>
      </c>
      <c r="C451" s="15" t="s">
        <v>37</v>
      </c>
      <c r="D451" s="14" t="s">
        <v>98</v>
      </c>
      <c r="E451" s="14" t="s">
        <v>11028</v>
      </c>
      <c r="F451" s="14" t="s">
        <v>11029</v>
      </c>
      <c r="G451" s="14" t="s">
        <v>11030</v>
      </c>
      <c r="H451" s="19" t="s">
        <v>11031</v>
      </c>
      <c r="I451" s="14" t="s">
        <v>10958</v>
      </c>
      <c r="J451" s="19" t="s">
        <v>11032</v>
      </c>
      <c r="K451" s="14"/>
      <c r="L451" s="33">
        <v>44601</v>
      </c>
      <c r="M451" s="33">
        <v>44754</v>
      </c>
      <c r="N451" s="33">
        <v>46579</v>
      </c>
      <c r="O451" s="14" t="s">
        <v>11033</v>
      </c>
      <c r="P451" s="14"/>
      <c r="Q451" s="14"/>
    </row>
    <row r="452" s="3" customFormat="1" ht="40" customHeight="1" spans="1:17">
      <c r="A452" s="17" t="s">
        <v>11034</v>
      </c>
      <c r="B452" s="17" t="s">
        <v>11035</v>
      </c>
      <c r="C452" s="15" t="s">
        <v>37</v>
      </c>
      <c r="D452" s="14" t="s">
        <v>88</v>
      </c>
      <c r="E452" s="14" t="s">
        <v>11028</v>
      </c>
      <c r="F452" s="14" t="s">
        <v>11029</v>
      </c>
      <c r="G452" s="14" t="s">
        <v>11030</v>
      </c>
      <c r="H452" s="19" t="s">
        <v>92</v>
      </c>
      <c r="I452" s="14" t="s">
        <v>10970</v>
      </c>
      <c r="J452" s="19" t="s">
        <v>11036</v>
      </c>
      <c r="K452" s="14"/>
      <c r="L452" s="33">
        <v>44601</v>
      </c>
      <c r="M452" s="33">
        <v>44754</v>
      </c>
      <c r="N452" s="33">
        <v>46579</v>
      </c>
      <c r="O452" s="14" t="s">
        <v>11037</v>
      </c>
      <c r="P452" s="14"/>
      <c r="Q452" s="14"/>
    </row>
    <row r="453" s="3" customFormat="1" ht="40" customHeight="1" spans="1:17">
      <c r="A453" s="17" t="s">
        <v>11038</v>
      </c>
      <c r="B453" s="17" t="s">
        <v>11039</v>
      </c>
      <c r="C453" s="15" t="s">
        <v>45</v>
      </c>
      <c r="D453" s="14" t="s">
        <v>838</v>
      </c>
      <c r="E453" s="14" t="s">
        <v>692</v>
      </c>
      <c r="F453" s="14" t="s">
        <v>693</v>
      </c>
      <c r="G453" s="14" t="s">
        <v>694</v>
      </c>
      <c r="H453" s="19" t="s">
        <v>11040</v>
      </c>
      <c r="I453" s="14" t="s">
        <v>11041</v>
      </c>
      <c r="J453" s="19" t="s">
        <v>11042</v>
      </c>
      <c r="K453" s="14"/>
      <c r="L453" s="33">
        <v>44610</v>
      </c>
      <c r="M453" s="33">
        <v>44797</v>
      </c>
      <c r="N453" s="33">
        <v>46622</v>
      </c>
      <c r="O453" s="14" t="s">
        <v>11043</v>
      </c>
      <c r="P453" s="22" t="s">
        <v>11044</v>
      </c>
      <c r="Q453" s="14"/>
    </row>
    <row r="454" s="3" customFormat="1" ht="40" customHeight="1" spans="1:17">
      <c r="A454" s="17" t="s">
        <v>11045</v>
      </c>
      <c r="B454" s="17" t="s">
        <v>11046</v>
      </c>
      <c r="C454" s="15" t="s">
        <v>167</v>
      </c>
      <c r="D454" s="14" t="s">
        <v>8136</v>
      </c>
      <c r="E454" s="14" t="s">
        <v>313</v>
      </c>
      <c r="F454" s="14" t="s">
        <v>314</v>
      </c>
      <c r="G454" s="14" t="s">
        <v>314</v>
      </c>
      <c r="H454" s="19" t="s">
        <v>11047</v>
      </c>
      <c r="I454" s="14" t="s">
        <v>11048</v>
      </c>
      <c r="J454" s="19" t="s">
        <v>11049</v>
      </c>
      <c r="K454" s="14" t="s">
        <v>8140</v>
      </c>
      <c r="L454" s="33">
        <v>44610</v>
      </c>
      <c r="M454" s="33">
        <v>44795</v>
      </c>
      <c r="N454" s="33">
        <v>46620</v>
      </c>
      <c r="O454" s="14"/>
      <c r="P454" s="22" t="s">
        <v>11050</v>
      </c>
      <c r="Q454" s="14"/>
    </row>
    <row r="455" s="3" customFormat="1" ht="40" customHeight="1" spans="1:17">
      <c r="A455" s="17" t="s">
        <v>11051</v>
      </c>
      <c r="B455" s="17" t="s">
        <v>11052</v>
      </c>
      <c r="C455" s="15" t="s">
        <v>167</v>
      </c>
      <c r="D455" s="14" t="s">
        <v>9299</v>
      </c>
      <c r="E455" s="14" t="s">
        <v>313</v>
      </c>
      <c r="F455" s="14" t="s">
        <v>314</v>
      </c>
      <c r="G455" s="14" t="s">
        <v>314</v>
      </c>
      <c r="H455" s="19" t="s">
        <v>11053</v>
      </c>
      <c r="I455" s="14" t="s">
        <v>11054</v>
      </c>
      <c r="J455" s="19" t="s">
        <v>11055</v>
      </c>
      <c r="K455" s="14" t="s">
        <v>9685</v>
      </c>
      <c r="L455" s="33">
        <v>44610</v>
      </c>
      <c r="M455" s="33">
        <v>44795</v>
      </c>
      <c r="N455" s="33">
        <v>46620</v>
      </c>
      <c r="O455" s="14"/>
      <c r="P455" s="22" t="s">
        <v>11056</v>
      </c>
      <c r="Q455" s="14"/>
    </row>
    <row r="456" s="3" customFormat="1" ht="40" customHeight="1" spans="1:17">
      <c r="A456" s="17" t="s">
        <v>11057</v>
      </c>
      <c r="B456" s="17" t="s">
        <v>11058</v>
      </c>
      <c r="C456" s="15" t="s">
        <v>167</v>
      </c>
      <c r="D456" s="14" t="s">
        <v>6974</v>
      </c>
      <c r="E456" s="14" t="s">
        <v>313</v>
      </c>
      <c r="F456" s="14" t="s">
        <v>314</v>
      </c>
      <c r="G456" s="14" t="s">
        <v>314</v>
      </c>
      <c r="H456" s="19" t="s">
        <v>11059</v>
      </c>
      <c r="I456" s="14" t="s">
        <v>6976</v>
      </c>
      <c r="J456" s="19" t="s">
        <v>317</v>
      </c>
      <c r="K456" s="14" t="s">
        <v>11060</v>
      </c>
      <c r="L456" s="33">
        <v>44610</v>
      </c>
      <c r="M456" s="33">
        <v>44829</v>
      </c>
      <c r="N456" s="33">
        <v>46654</v>
      </c>
      <c r="O456" s="14"/>
      <c r="P456" s="14"/>
      <c r="Q456" s="14"/>
    </row>
    <row r="457" s="3" customFormat="1" ht="40" customHeight="1" spans="1:17">
      <c r="A457" s="17" t="s">
        <v>11061</v>
      </c>
      <c r="B457" s="17" t="s">
        <v>11062</v>
      </c>
      <c r="C457" s="15" t="s">
        <v>65</v>
      </c>
      <c r="D457" s="14" t="s">
        <v>10058</v>
      </c>
      <c r="E457" s="14" t="s">
        <v>815</v>
      </c>
      <c r="F457" s="14" t="s">
        <v>816</v>
      </c>
      <c r="G457" s="14" t="s">
        <v>817</v>
      </c>
      <c r="H457" s="19" t="s">
        <v>11063</v>
      </c>
      <c r="I457" s="14" t="s">
        <v>11064</v>
      </c>
      <c r="J457" s="24" t="s">
        <v>11065</v>
      </c>
      <c r="K457" s="14"/>
      <c r="L457" s="33">
        <v>44617</v>
      </c>
      <c r="M457" s="33">
        <v>44623</v>
      </c>
      <c r="N457" s="33">
        <v>46448</v>
      </c>
      <c r="O457" s="14" t="s">
        <v>11066</v>
      </c>
      <c r="P457" s="31" t="s">
        <v>820</v>
      </c>
      <c r="Q457" s="14"/>
    </row>
    <row r="458" s="3" customFormat="1" ht="40" customHeight="1" spans="1:17">
      <c r="A458" s="17" t="s">
        <v>11067</v>
      </c>
      <c r="B458" s="17" t="s">
        <v>11068</v>
      </c>
      <c r="C458" s="15" t="s">
        <v>65</v>
      </c>
      <c r="D458" s="14" t="s">
        <v>11069</v>
      </c>
      <c r="E458" s="14" t="s">
        <v>815</v>
      </c>
      <c r="F458" s="14" t="s">
        <v>816</v>
      </c>
      <c r="G458" s="14" t="s">
        <v>817</v>
      </c>
      <c r="H458" s="19" t="s">
        <v>11070</v>
      </c>
      <c r="I458" s="14" t="s">
        <v>11071</v>
      </c>
      <c r="J458" s="19" t="s">
        <v>11072</v>
      </c>
      <c r="K458" s="14"/>
      <c r="L458" s="33">
        <v>44617</v>
      </c>
      <c r="M458" s="33">
        <v>44623</v>
      </c>
      <c r="N458" s="33">
        <v>46448</v>
      </c>
      <c r="O458" s="14" t="s">
        <v>11073</v>
      </c>
      <c r="P458" s="31" t="s">
        <v>820</v>
      </c>
      <c r="Q458" s="14"/>
    </row>
    <row r="459" s="3" customFormat="1" ht="40" customHeight="1" spans="1:17">
      <c r="A459" s="17" t="s">
        <v>11074</v>
      </c>
      <c r="B459" s="17" t="s">
        <v>11075</v>
      </c>
      <c r="C459" s="15" t="s">
        <v>65</v>
      </c>
      <c r="D459" s="14" t="s">
        <v>11076</v>
      </c>
      <c r="E459" s="14" t="s">
        <v>815</v>
      </c>
      <c r="F459" s="14" t="s">
        <v>816</v>
      </c>
      <c r="G459" s="14" t="s">
        <v>817</v>
      </c>
      <c r="H459" s="19" t="s">
        <v>11077</v>
      </c>
      <c r="I459" s="14" t="s">
        <v>11078</v>
      </c>
      <c r="J459" s="19" t="s">
        <v>11079</v>
      </c>
      <c r="K459" s="14"/>
      <c r="L459" s="33">
        <v>44617</v>
      </c>
      <c r="M459" s="33">
        <v>44623</v>
      </c>
      <c r="N459" s="33">
        <v>46448</v>
      </c>
      <c r="O459" s="14" t="s">
        <v>11080</v>
      </c>
      <c r="P459" s="31" t="s">
        <v>820</v>
      </c>
      <c r="Q459" s="14"/>
    </row>
    <row r="460" s="3" customFormat="1" ht="40" customHeight="1" spans="1:17">
      <c r="A460" s="17" t="s">
        <v>11081</v>
      </c>
      <c r="B460" s="17" t="s">
        <v>11082</v>
      </c>
      <c r="C460" s="15" t="s">
        <v>65</v>
      </c>
      <c r="D460" s="14" t="s">
        <v>11083</v>
      </c>
      <c r="E460" s="14" t="s">
        <v>815</v>
      </c>
      <c r="F460" s="14" t="s">
        <v>816</v>
      </c>
      <c r="G460" s="14" t="s">
        <v>817</v>
      </c>
      <c r="H460" s="19" t="s">
        <v>11084</v>
      </c>
      <c r="I460" s="14" t="s">
        <v>11085</v>
      </c>
      <c r="J460" s="19" t="s">
        <v>11086</v>
      </c>
      <c r="K460" s="14"/>
      <c r="L460" s="33">
        <v>44617</v>
      </c>
      <c r="M460" s="33">
        <v>44623</v>
      </c>
      <c r="N460" s="33">
        <v>46448</v>
      </c>
      <c r="O460" s="14" t="s">
        <v>11087</v>
      </c>
      <c r="P460" s="31" t="s">
        <v>820</v>
      </c>
      <c r="Q460" s="14"/>
    </row>
    <row r="461" s="3" customFormat="1" ht="40" customHeight="1" spans="1:17">
      <c r="A461" s="17" t="s">
        <v>11088</v>
      </c>
      <c r="B461" s="17" t="s">
        <v>11089</v>
      </c>
      <c r="C461" s="15" t="s">
        <v>65</v>
      </c>
      <c r="D461" s="14" t="s">
        <v>5328</v>
      </c>
      <c r="E461" s="14" t="s">
        <v>815</v>
      </c>
      <c r="F461" s="14" t="s">
        <v>816</v>
      </c>
      <c r="G461" s="14" t="s">
        <v>817</v>
      </c>
      <c r="H461" s="19" t="s">
        <v>11090</v>
      </c>
      <c r="I461" s="14" t="s">
        <v>11091</v>
      </c>
      <c r="J461" s="19" t="s">
        <v>11092</v>
      </c>
      <c r="K461" s="14"/>
      <c r="L461" s="33">
        <v>44617</v>
      </c>
      <c r="M461" s="33">
        <v>44623</v>
      </c>
      <c r="N461" s="33">
        <v>46448</v>
      </c>
      <c r="O461" s="14" t="s">
        <v>11093</v>
      </c>
      <c r="P461" s="31" t="s">
        <v>820</v>
      </c>
      <c r="Q461" s="14"/>
    </row>
    <row r="462" s="3" customFormat="1" ht="40" customHeight="1" spans="1:17">
      <c r="A462" s="17" t="s">
        <v>11094</v>
      </c>
      <c r="B462" s="17" t="s">
        <v>11095</v>
      </c>
      <c r="C462" s="15" t="s">
        <v>65</v>
      </c>
      <c r="D462" s="14" t="s">
        <v>5418</v>
      </c>
      <c r="E462" s="14" t="s">
        <v>815</v>
      </c>
      <c r="F462" s="14" t="s">
        <v>816</v>
      </c>
      <c r="G462" s="14" t="s">
        <v>817</v>
      </c>
      <c r="H462" s="19" t="s">
        <v>11096</v>
      </c>
      <c r="I462" s="14" t="s">
        <v>11097</v>
      </c>
      <c r="J462" s="19" t="s">
        <v>11098</v>
      </c>
      <c r="K462" s="14"/>
      <c r="L462" s="33">
        <v>44617</v>
      </c>
      <c r="M462" s="33">
        <v>44623</v>
      </c>
      <c r="N462" s="33">
        <v>46448</v>
      </c>
      <c r="O462" s="14" t="s">
        <v>11099</v>
      </c>
      <c r="P462" s="31" t="s">
        <v>820</v>
      </c>
      <c r="Q462" s="14"/>
    </row>
    <row r="463" s="3" customFormat="1" ht="40" customHeight="1" spans="1:17">
      <c r="A463" s="17" t="s">
        <v>11100</v>
      </c>
      <c r="B463" s="17" t="s">
        <v>11101</v>
      </c>
      <c r="C463" s="15" t="s">
        <v>65</v>
      </c>
      <c r="D463" s="14" t="s">
        <v>2692</v>
      </c>
      <c r="E463" s="14" t="s">
        <v>815</v>
      </c>
      <c r="F463" s="14" t="s">
        <v>816</v>
      </c>
      <c r="G463" s="14" t="s">
        <v>817</v>
      </c>
      <c r="H463" s="19" t="s">
        <v>11102</v>
      </c>
      <c r="I463" s="14" t="s">
        <v>11103</v>
      </c>
      <c r="J463" s="19" t="s">
        <v>11104</v>
      </c>
      <c r="K463" s="14"/>
      <c r="L463" s="33">
        <v>44617</v>
      </c>
      <c r="M463" s="33">
        <v>44623</v>
      </c>
      <c r="N463" s="33">
        <v>46448</v>
      </c>
      <c r="O463" s="14" t="s">
        <v>11105</v>
      </c>
      <c r="P463" s="31" t="s">
        <v>820</v>
      </c>
      <c r="Q463" s="14"/>
    </row>
    <row r="464" s="3" customFormat="1" ht="40" customHeight="1" spans="1:17">
      <c r="A464" s="17" t="s">
        <v>11106</v>
      </c>
      <c r="B464" s="17" t="s">
        <v>11107</v>
      </c>
      <c r="C464" s="15" t="s">
        <v>154</v>
      </c>
      <c r="D464" s="14" t="s">
        <v>8236</v>
      </c>
      <c r="E464" s="14" t="s">
        <v>11108</v>
      </c>
      <c r="F464" s="14" t="s">
        <v>11109</v>
      </c>
      <c r="G464" s="14" t="s">
        <v>11109</v>
      </c>
      <c r="H464" s="19" t="s">
        <v>11110</v>
      </c>
      <c r="I464" s="14" t="s">
        <v>11111</v>
      </c>
      <c r="J464" s="19" t="s">
        <v>11112</v>
      </c>
      <c r="K464" s="14"/>
      <c r="L464" s="33">
        <v>44617</v>
      </c>
      <c r="M464" s="33">
        <v>44726</v>
      </c>
      <c r="N464" s="33">
        <v>46551</v>
      </c>
      <c r="O464" s="14" t="s">
        <v>11113</v>
      </c>
      <c r="P464" s="14"/>
      <c r="Q464" s="14"/>
    </row>
    <row r="465" s="3" customFormat="1" ht="40" customHeight="1" spans="1:17">
      <c r="A465" s="17" t="s">
        <v>11114</v>
      </c>
      <c r="B465" s="17" t="s">
        <v>11115</v>
      </c>
      <c r="C465" s="15" t="s">
        <v>37</v>
      </c>
      <c r="D465" s="14" t="s">
        <v>88</v>
      </c>
      <c r="E465" s="14" t="s">
        <v>11116</v>
      </c>
      <c r="F465" s="14" t="s">
        <v>11117</v>
      </c>
      <c r="G465" s="14" t="s">
        <v>11117</v>
      </c>
      <c r="H465" s="19" t="s">
        <v>92</v>
      </c>
      <c r="I465" s="14" t="s">
        <v>93</v>
      </c>
      <c r="J465" s="19" t="s">
        <v>107</v>
      </c>
      <c r="K465" s="14"/>
      <c r="L465" s="33">
        <v>44629</v>
      </c>
      <c r="M465" s="33">
        <v>44726</v>
      </c>
      <c r="N465" s="33">
        <v>46551</v>
      </c>
      <c r="O465" s="14" t="s">
        <v>11118</v>
      </c>
      <c r="P465" s="14"/>
      <c r="Q465" s="14"/>
    </row>
    <row r="466" s="3" customFormat="1" ht="40" customHeight="1" spans="1:17">
      <c r="A466" s="17" t="s">
        <v>11119</v>
      </c>
      <c r="B466" s="17" t="s">
        <v>11120</v>
      </c>
      <c r="C466" s="15" t="s">
        <v>37</v>
      </c>
      <c r="D466" s="14" t="s">
        <v>98</v>
      </c>
      <c r="E466" s="14" t="s">
        <v>11116</v>
      </c>
      <c r="F466" s="14" t="s">
        <v>11117</v>
      </c>
      <c r="G466" s="14" t="s">
        <v>11117</v>
      </c>
      <c r="H466" s="19" t="s">
        <v>3762</v>
      </c>
      <c r="I466" s="14" t="s">
        <v>102</v>
      </c>
      <c r="J466" s="19" t="s">
        <v>11121</v>
      </c>
      <c r="K466" s="14"/>
      <c r="L466" s="33">
        <v>44629</v>
      </c>
      <c r="M466" s="33">
        <v>44726</v>
      </c>
      <c r="N466" s="33">
        <v>46551</v>
      </c>
      <c r="O466" s="14" t="s">
        <v>11122</v>
      </c>
      <c r="P466" s="14"/>
      <c r="Q466" s="14"/>
    </row>
    <row r="467" s="3" customFormat="1" ht="40" customHeight="1" spans="1:17">
      <c r="A467" s="17" t="s">
        <v>11123</v>
      </c>
      <c r="B467" s="17" t="s">
        <v>11124</v>
      </c>
      <c r="C467" s="15" t="s">
        <v>65</v>
      </c>
      <c r="D467" s="14" t="s">
        <v>11125</v>
      </c>
      <c r="E467" s="14" t="s">
        <v>2788</v>
      </c>
      <c r="F467" s="14" t="s">
        <v>10778</v>
      </c>
      <c r="G467" s="14" t="s">
        <v>2790</v>
      </c>
      <c r="H467" s="19" t="s">
        <v>11126</v>
      </c>
      <c r="I467" s="14" t="s">
        <v>11127</v>
      </c>
      <c r="J467" s="19" t="s">
        <v>11128</v>
      </c>
      <c r="K467" s="14"/>
      <c r="L467" s="33">
        <v>44629</v>
      </c>
      <c r="M467" s="33">
        <v>44663</v>
      </c>
      <c r="N467" s="33">
        <v>46488</v>
      </c>
      <c r="O467" s="14" t="s">
        <v>11129</v>
      </c>
      <c r="P467" s="14"/>
      <c r="Q467" s="14"/>
    </row>
    <row r="468" s="3" customFormat="1" ht="40" customHeight="1" spans="1:17">
      <c r="A468" s="17" t="s">
        <v>11130</v>
      </c>
      <c r="B468" s="17" t="s">
        <v>11131</v>
      </c>
      <c r="C468" s="15" t="s">
        <v>65</v>
      </c>
      <c r="D468" s="14" t="s">
        <v>868</v>
      </c>
      <c r="E468" s="14" t="s">
        <v>2788</v>
      </c>
      <c r="F468" s="14" t="s">
        <v>10778</v>
      </c>
      <c r="G468" s="14" t="s">
        <v>2790</v>
      </c>
      <c r="H468" s="19" t="s">
        <v>11132</v>
      </c>
      <c r="I468" s="14" t="s">
        <v>11133</v>
      </c>
      <c r="J468" s="19" t="s">
        <v>11134</v>
      </c>
      <c r="K468" s="14"/>
      <c r="L468" s="33">
        <v>44629</v>
      </c>
      <c r="M468" s="33">
        <v>44663</v>
      </c>
      <c r="N468" s="33">
        <v>46488</v>
      </c>
      <c r="O468" s="14" t="s">
        <v>11135</v>
      </c>
      <c r="P468" s="14"/>
      <c r="Q468" s="14"/>
    </row>
    <row r="469" s="3" customFormat="1" ht="40" customHeight="1" spans="1:17">
      <c r="A469" s="17" t="s">
        <v>11136</v>
      </c>
      <c r="B469" s="17" t="s">
        <v>11137</v>
      </c>
      <c r="C469" s="15" t="s">
        <v>65</v>
      </c>
      <c r="D469" s="14" t="s">
        <v>11138</v>
      </c>
      <c r="E469" s="14" t="s">
        <v>815</v>
      </c>
      <c r="F469" s="14" t="s">
        <v>816</v>
      </c>
      <c r="G469" s="14" t="s">
        <v>817</v>
      </c>
      <c r="H469" s="19" t="s">
        <v>11139</v>
      </c>
      <c r="I469" s="14" t="s">
        <v>1769</v>
      </c>
      <c r="J469" s="19" t="s">
        <v>11140</v>
      </c>
      <c r="K469" s="14"/>
      <c r="L469" s="33">
        <v>44629</v>
      </c>
      <c r="M469" s="33">
        <v>44656</v>
      </c>
      <c r="N469" s="33">
        <v>46481</v>
      </c>
      <c r="O469" s="14" t="s">
        <v>11141</v>
      </c>
      <c r="P469" s="31" t="s">
        <v>820</v>
      </c>
      <c r="Q469" s="14"/>
    </row>
    <row r="470" s="3" customFormat="1" ht="40" customHeight="1" spans="1:17">
      <c r="A470" s="17" t="s">
        <v>11142</v>
      </c>
      <c r="B470" s="17" t="s">
        <v>11143</v>
      </c>
      <c r="C470" s="15" t="s">
        <v>966</v>
      </c>
      <c r="D470" s="14" t="s">
        <v>8590</v>
      </c>
      <c r="E470" s="14" t="s">
        <v>11144</v>
      </c>
      <c r="F470" s="14" t="s">
        <v>11145</v>
      </c>
      <c r="G470" s="14" t="s">
        <v>11145</v>
      </c>
      <c r="H470" s="19" t="s">
        <v>11146</v>
      </c>
      <c r="I470" s="14" t="s">
        <v>11147</v>
      </c>
      <c r="J470" s="19" t="s">
        <v>11148</v>
      </c>
      <c r="K470" s="14"/>
      <c r="L470" s="33">
        <v>44629</v>
      </c>
      <c r="M470" s="33">
        <v>44644</v>
      </c>
      <c r="N470" s="33">
        <v>46469</v>
      </c>
      <c r="O470" s="14" t="s">
        <v>11149</v>
      </c>
      <c r="P470" s="14"/>
      <c r="Q470" s="14"/>
    </row>
    <row r="471" s="3" customFormat="1" ht="40" customHeight="1" spans="1:17">
      <c r="A471" s="17" t="s">
        <v>11150</v>
      </c>
      <c r="B471" s="17" t="s">
        <v>11151</v>
      </c>
      <c r="C471" s="15" t="s">
        <v>966</v>
      </c>
      <c r="D471" s="14" t="s">
        <v>11152</v>
      </c>
      <c r="E471" s="14" t="s">
        <v>11144</v>
      </c>
      <c r="F471" s="14" t="s">
        <v>11145</v>
      </c>
      <c r="G471" s="14" t="s">
        <v>11145</v>
      </c>
      <c r="H471" s="19" t="s">
        <v>11153</v>
      </c>
      <c r="I471" s="14" t="s">
        <v>11154</v>
      </c>
      <c r="J471" s="19" t="s">
        <v>11155</v>
      </c>
      <c r="K471" s="14"/>
      <c r="L471" s="33">
        <v>44629</v>
      </c>
      <c r="M471" s="33">
        <v>44644</v>
      </c>
      <c r="N471" s="33">
        <v>46469</v>
      </c>
      <c r="O471" s="14" t="s">
        <v>11156</v>
      </c>
      <c r="P471" s="14"/>
      <c r="Q471" s="14"/>
    </row>
    <row r="472" s="3" customFormat="1" ht="40" customHeight="1" spans="1:17">
      <c r="A472" s="17" t="s">
        <v>11157</v>
      </c>
      <c r="B472" s="17" t="s">
        <v>11158</v>
      </c>
      <c r="C472" s="15" t="s">
        <v>65</v>
      </c>
      <c r="D472" s="14" t="s">
        <v>9901</v>
      </c>
      <c r="E472" s="14" t="s">
        <v>815</v>
      </c>
      <c r="F472" s="14" t="s">
        <v>816</v>
      </c>
      <c r="G472" s="14" t="s">
        <v>817</v>
      </c>
      <c r="H472" s="19" t="s">
        <v>11159</v>
      </c>
      <c r="I472" s="14" t="s">
        <v>11160</v>
      </c>
      <c r="J472" s="19" t="s">
        <v>11161</v>
      </c>
      <c r="K472" s="14"/>
      <c r="L472" s="33">
        <v>44629</v>
      </c>
      <c r="M472" s="33">
        <v>44656</v>
      </c>
      <c r="N472" s="33">
        <v>46481</v>
      </c>
      <c r="O472" s="14" t="s">
        <v>11162</v>
      </c>
      <c r="P472" s="31" t="s">
        <v>820</v>
      </c>
      <c r="Q472" s="14"/>
    </row>
    <row r="473" s="3" customFormat="1" ht="40" customHeight="1" spans="1:17">
      <c r="A473" s="17" t="s">
        <v>11163</v>
      </c>
      <c r="B473" s="17" t="s">
        <v>11164</v>
      </c>
      <c r="C473" s="15" t="s">
        <v>37</v>
      </c>
      <c r="D473" s="14" t="s">
        <v>88</v>
      </c>
      <c r="E473" s="14" t="s">
        <v>11165</v>
      </c>
      <c r="F473" s="14" t="s">
        <v>11166</v>
      </c>
      <c r="G473" s="14" t="s">
        <v>11167</v>
      </c>
      <c r="H473" s="19" t="s">
        <v>363</v>
      </c>
      <c r="I473" s="14" t="s">
        <v>93</v>
      </c>
      <c r="J473" s="19" t="s">
        <v>8461</v>
      </c>
      <c r="K473" s="14"/>
      <c r="L473" s="33">
        <v>44634</v>
      </c>
      <c r="M473" s="33">
        <v>44887</v>
      </c>
      <c r="N473" s="33">
        <v>46712</v>
      </c>
      <c r="O473" s="14" t="s">
        <v>11168</v>
      </c>
      <c r="P473" s="14"/>
      <c r="Q473" s="14"/>
    </row>
    <row r="474" s="3" customFormat="1" ht="40" customHeight="1" spans="1:17">
      <c r="A474" s="17" t="s">
        <v>11169</v>
      </c>
      <c r="B474" s="17" t="s">
        <v>11170</v>
      </c>
      <c r="C474" s="15" t="s">
        <v>37</v>
      </c>
      <c r="D474" s="14" t="s">
        <v>98</v>
      </c>
      <c r="E474" s="14" t="s">
        <v>11165</v>
      </c>
      <c r="F474" s="14" t="s">
        <v>11166</v>
      </c>
      <c r="G474" s="14" t="s">
        <v>11167</v>
      </c>
      <c r="H474" s="19" t="s">
        <v>11171</v>
      </c>
      <c r="I474" s="14" t="s">
        <v>102</v>
      </c>
      <c r="J474" s="19" t="s">
        <v>11172</v>
      </c>
      <c r="K474" s="14"/>
      <c r="L474" s="33">
        <v>44634</v>
      </c>
      <c r="M474" s="33">
        <v>44887</v>
      </c>
      <c r="N474" s="33">
        <v>46712</v>
      </c>
      <c r="O474" s="14" t="s">
        <v>11173</v>
      </c>
      <c r="P474" s="14"/>
      <c r="Q474" s="14"/>
    </row>
    <row r="475" s="3" customFormat="1" ht="40" customHeight="1" spans="1:17">
      <c r="A475" s="17" t="s">
        <v>11174</v>
      </c>
      <c r="B475" s="17" t="s">
        <v>11175</v>
      </c>
      <c r="C475" s="15" t="s">
        <v>65</v>
      </c>
      <c r="D475" s="14" t="s">
        <v>3538</v>
      </c>
      <c r="E475" s="14" t="s">
        <v>880</v>
      </c>
      <c r="F475" s="14" t="s">
        <v>881</v>
      </c>
      <c r="G475" s="14" t="s">
        <v>881</v>
      </c>
      <c r="H475" s="19" t="s">
        <v>11176</v>
      </c>
      <c r="I475" s="14" t="s">
        <v>11177</v>
      </c>
      <c r="J475" s="19" t="s">
        <v>11178</v>
      </c>
      <c r="K475" s="14"/>
      <c r="L475" s="33">
        <v>44634</v>
      </c>
      <c r="M475" s="33">
        <v>44885</v>
      </c>
      <c r="N475" s="33">
        <v>46710</v>
      </c>
      <c r="O475" s="14" t="s">
        <v>11179</v>
      </c>
      <c r="P475" s="22" t="s">
        <v>11180</v>
      </c>
      <c r="Q475" s="14"/>
    </row>
    <row r="476" s="3" customFormat="1" ht="40" customHeight="1" spans="1:17">
      <c r="A476" s="17" t="s">
        <v>11181</v>
      </c>
      <c r="B476" s="17" t="s">
        <v>11182</v>
      </c>
      <c r="C476" s="15" t="s">
        <v>65</v>
      </c>
      <c r="D476" s="14" t="s">
        <v>11183</v>
      </c>
      <c r="E476" s="14" t="s">
        <v>880</v>
      </c>
      <c r="F476" s="14" t="s">
        <v>881</v>
      </c>
      <c r="G476" s="14" t="s">
        <v>881</v>
      </c>
      <c r="H476" s="19" t="s">
        <v>11184</v>
      </c>
      <c r="I476" s="14" t="s">
        <v>11185</v>
      </c>
      <c r="J476" s="19" t="s">
        <v>11186</v>
      </c>
      <c r="K476" s="14"/>
      <c r="L476" s="33">
        <v>44634</v>
      </c>
      <c r="M476" s="33">
        <v>44885</v>
      </c>
      <c r="N476" s="33">
        <v>46710</v>
      </c>
      <c r="O476" s="14" t="s">
        <v>11187</v>
      </c>
      <c r="P476" s="22" t="s">
        <v>11188</v>
      </c>
      <c r="Q476" s="14"/>
    </row>
    <row r="477" s="3" customFormat="1" ht="40" customHeight="1" spans="1:17">
      <c r="A477" s="17" t="s">
        <v>11189</v>
      </c>
      <c r="B477" s="17" t="s">
        <v>11190</v>
      </c>
      <c r="C477" s="15" t="s">
        <v>45</v>
      </c>
      <c r="D477" s="14" t="s">
        <v>4815</v>
      </c>
      <c r="E477" s="14" t="s">
        <v>880</v>
      </c>
      <c r="F477" s="14" t="s">
        <v>11191</v>
      </c>
      <c r="G477" s="14" t="s">
        <v>881</v>
      </c>
      <c r="H477" s="19" t="s">
        <v>11192</v>
      </c>
      <c r="I477" s="14" t="s">
        <v>11193</v>
      </c>
      <c r="J477" s="19" t="s">
        <v>11194</v>
      </c>
      <c r="K477" s="14"/>
      <c r="L477" s="33">
        <v>44634</v>
      </c>
      <c r="M477" s="33">
        <v>44886</v>
      </c>
      <c r="N477" s="33">
        <v>46711</v>
      </c>
      <c r="O477" s="14" t="s">
        <v>11195</v>
      </c>
      <c r="P477" s="22" t="s">
        <v>11196</v>
      </c>
      <c r="Q477" s="14"/>
    </row>
    <row r="478" s="3" customFormat="1" ht="40" customHeight="1" spans="1:17">
      <c r="A478" s="17" t="s">
        <v>11197</v>
      </c>
      <c r="B478" s="17" t="s">
        <v>11198</v>
      </c>
      <c r="C478" s="15" t="s">
        <v>1321</v>
      </c>
      <c r="D478" s="14" t="s">
        <v>11199</v>
      </c>
      <c r="E478" s="14" t="s">
        <v>815</v>
      </c>
      <c r="F478" s="14" t="s">
        <v>816</v>
      </c>
      <c r="G478" s="14" t="s">
        <v>817</v>
      </c>
      <c r="H478" s="19" t="s">
        <v>11200</v>
      </c>
      <c r="I478" s="14" t="s">
        <v>11201</v>
      </c>
      <c r="J478" s="19" t="s">
        <v>11098</v>
      </c>
      <c r="K478" s="14"/>
      <c r="L478" s="33">
        <v>44634</v>
      </c>
      <c r="M478" s="33">
        <v>44656</v>
      </c>
      <c r="N478" s="33">
        <v>46481</v>
      </c>
      <c r="O478" s="14" t="s">
        <v>11202</v>
      </c>
      <c r="P478" s="31" t="s">
        <v>820</v>
      </c>
      <c r="Q478" s="14"/>
    </row>
    <row r="479" s="3" customFormat="1" ht="40" customHeight="1" spans="1:17">
      <c r="A479" s="17" t="s">
        <v>11203</v>
      </c>
      <c r="B479" s="17" t="s">
        <v>11204</v>
      </c>
      <c r="C479" s="15" t="s">
        <v>65</v>
      </c>
      <c r="D479" s="14" t="s">
        <v>9060</v>
      </c>
      <c r="E479" s="14" t="s">
        <v>848</v>
      </c>
      <c r="F479" s="14" t="s">
        <v>849</v>
      </c>
      <c r="G479" s="14" t="s">
        <v>850</v>
      </c>
      <c r="H479" s="19" t="s">
        <v>11205</v>
      </c>
      <c r="I479" s="14" t="s">
        <v>11206</v>
      </c>
      <c r="J479" s="19" t="s">
        <v>1633</v>
      </c>
      <c r="K479" s="14"/>
      <c r="L479" s="33">
        <v>44634</v>
      </c>
      <c r="M479" s="33">
        <v>44642</v>
      </c>
      <c r="N479" s="33">
        <v>46467</v>
      </c>
      <c r="O479" s="14" t="s">
        <v>11207</v>
      </c>
      <c r="P479" s="14"/>
      <c r="Q479" s="14"/>
    </row>
    <row r="480" s="3" customFormat="1" ht="40" customHeight="1" spans="1:17">
      <c r="A480" s="17" t="s">
        <v>11208</v>
      </c>
      <c r="B480" s="17" t="s">
        <v>11209</v>
      </c>
      <c r="C480" s="15" t="s">
        <v>65</v>
      </c>
      <c r="D480" s="14" t="s">
        <v>2687</v>
      </c>
      <c r="E480" s="14" t="s">
        <v>848</v>
      </c>
      <c r="F480" s="14" t="s">
        <v>849</v>
      </c>
      <c r="G480" s="14" t="s">
        <v>850</v>
      </c>
      <c r="H480" s="19" t="s">
        <v>11210</v>
      </c>
      <c r="I480" s="14" t="s">
        <v>11211</v>
      </c>
      <c r="J480" s="19" t="s">
        <v>11212</v>
      </c>
      <c r="K480" s="14"/>
      <c r="L480" s="33">
        <v>44634</v>
      </c>
      <c r="M480" s="33">
        <v>44656</v>
      </c>
      <c r="N480" s="33">
        <v>46481</v>
      </c>
      <c r="O480" s="14" t="s">
        <v>11213</v>
      </c>
      <c r="P480" s="14"/>
      <c r="Q480" s="14"/>
    </row>
    <row r="481" s="3" customFormat="1" ht="40" customHeight="1" spans="1:17">
      <c r="A481" s="17" t="s">
        <v>11214</v>
      </c>
      <c r="B481" s="17" t="s">
        <v>11215</v>
      </c>
      <c r="C481" s="15" t="s">
        <v>65</v>
      </c>
      <c r="D481" s="14" t="s">
        <v>7940</v>
      </c>
      <c r="E481" s="14" t="s">
        <v>848</v>
      </c>
      <c r="F481" s="14" t="s">
        <v>849</v>
      </c>
      <c r="G481" s="14" t="s">
        <v>850</v>
      </c>
      <c r="H481" s="19" t="s">
        <v>11216</v>
      </c>
      <c r="I481" s="14" t="s">
        <v>11217</v>
      </c>
      <c r="J481" s="19" t="s">
        <v>11218</v>
      </c>
      <c r="K481" s="14"/>
      <c r="L481" s="33">
        <v>44634</v>
      </c>
      <c r="M481" s="33">
        <v>44642</v>
      </c>
      <c r="N481" s="33">
        <v>46467</v>
      </c>
      <c r="O481" s="14" t="s">
        <v>11219</v>
      </c>
      <c r="P481" s="14"/>
      <c r="Q481" s="14"/>
    </row>
    <row r="482" s="3" customFormat="1" ht="40" customHeight="1" spans="1:17">
      <c r="A482" s="17" t="s">
        <v>11220</v>
      </c>
      <c r="B482" s="17" t="s">
        <v>11221</v>
      </c>
      <c r="C482" s="15" t="s">
        <v>65</v>
      </c>
      <c r="D482" s="14" t="s">
        <v>11222</v>
      </c>
      <c r="E482" s="14" t="s">
        <v>848</v>
      </c>
      <c r="F482" s="14" t="s">
        <v>849</v>
      </c>
      <c r="G482" s="14" t="s">
        <v>850</v>
      </c>
      <c r="H482" s="19" t="s">
        <v>11223</v>
      </c>
      <c r="I482" s="14" t="s">
        <v>11224</v>
      </c>
      <c r="J482" s="19" t="s">
        <v>1633</v>
      </c>
      <c r="K482" s="14"/>
      <c r="L482" s="33">
        <v>44634</v>
      </c>
      <c r="M482" s="33">
        <v>44642</v>
      </c>
      <c r="N482" s="33">
        <v>46467</v>
      </c>
      <c r="O482" s="14" t="s">
        <v>11225</v>
      </c>
      <c r="P482" s="14"/>
      <c r="Q482" s="14"/>
    </row>
    <row r="483" s="3" customFormat="1" ht="40" customHeight="1" spans="1:17">
      <c r="A483" s="17" t="s">
        <v>11226</v>
      </c>
      <c r="B483" s="17" t="s">
        <v>11227</v>
      </c>
      <c r="C483" s="15" t="s">
        <v>65</v>
      </c>
      <c r="D483" s="14" t="s">
        <v>2636</v>
      </c>
      <c r="E483" s="14" t="s">
        <v>11108</v>
      </c>
      <c r="F483" s="14" t="s">
        <v>11109</v>
      </c>
      <c r="G483" s="14" t="s">
        <v>11109</v>
      </c>
      <c r="H483" s="19" t="s">
        <v>11228</v>
      </c>
      <c r="I483" s="14" t="s">
        <v>11229</v>
      </c>
      <c r="J483" s="19" t="s">
        <v>11230</v>
      </c>
      <c r="K483" s="14"/>
      <c r="L483" s="33">
        <v>44634</v>
      </c>
      <c r="M483" s="33">
        <v>44795</v>
      </c>
      <c r="N483" s="33">
        <v>46620</v>
      </c>
      <c r="O483" s="14" t="s">
        <v>11231</v>
      </c>
      <c r="P483" s="14"/>
      <c r="Q483" s="14"/>
    </row>
    <row r="484" s="3" customFormat="1" ht="40" customHeight="1" spans="1:17">
      <c r="A484" s="17" t="s">
        <v>11232</v>
      </c>
      <c r="B484" s="17" t="s">
        <v>11233</v>
      </c>
      <c r="C484" s="15" t="s">
        <v>37</v>
      </c>
      <c r="D484" s="14" t="s">
        <v>88</v>
      </c>
      <c r="E484" s="14" t="s">
        <v>11234</v>
      </c>
      <c r="F484" s="14" t="s">
        <v>11235</v>
      </c>
      <c r="G484" s="14" t="s">
        <v>11236</v>
      </c>
      <c r="H484" s="19" t="s">
        <v>11237</v>
      </c>
      <c r="I484" s="14" t="s">
        <v>93</v>
      </c>
      <c r="J484" s="19" t="s">
        <v>11238</v>
      </c>
      <c r="K484" s="14"/>
      <c r="L484" s="33">
        <v>44634</v>
      </c>
      <c r="M484" s="33">
        <v>44754</v>
      </c>
      <c r="N484" s="33">
        <v>46579</v>
      </c>
      <c r="O484" s="14" t="s">
        <v>11239</v>
      </c>
      <c r="P484" s="14"/>
      <c r="Q484" s="14"/>
    </row>
    <row r="485" s="3" customFormat="1" ht="40" customHeight="1" spans="1:17">
      <c r="A485" s="17" t="s">
        <v>11240</v>
      </c>
      <c r="B485" s="17" t="s">
        <v>11241</v>
      </c>
      <c r="C485" s="15" t="s">
        <v>37</v>
      </c>
      <c r="D485" s="14" t="s">
        <v>98</v>
      </c>
      <c r="E485" s="14" t="s">
        <v>11234</v>
      </c>
      <c r="F485" s="14" t="s">
        <v>11235</v>
      </c>
      <c r="G485" s="14" t="s">
        <v>11236</v>
      </c>
      <c r="H485" s="19" t="s">
        <v>1400</v>
      </c>
      <c r="I485" s="14" t="s">
        <v>102</v>
      </c>
      <c r="J485" s="19" t="s">
        <v>11242</v>
      </c>
      <c r="K485" s="14"/>
      <c r="L485" s="33">
        <v>44634</v>
      </c>
      <c r="M485" s="33">
        <v>44754</v>
      </c>
      <c r="N485" s="33">
        <v>46579</v>
      </c>
      <c r="O485" s="14" t="s">
        <v>11243</v>
      </c>
      <c r="P485" s="14"/>
      <c r="Q485" s="14"/>
    </row>
    <row r="486" s="3" customFormat="1" ht="40" customHeight="1" spans="1:17">
      <c r="A486" s="17" t="s">
        <v>11244</v>
      </c>
      <c r="B486" s="17" t="s">
        <v>11245</v>
      </c>
      <c r="C486" s="15" t="s">
        <v>37</v>
      </c>
      <c r="D486" s="14" t="s">
        <v>98</v>
      </c>
      <c r="E486" s="14" t="s">
        <v>11246</v>
      </c>
      <c r="F486" s="14" t="s">
        <v>11247</v>
      </c>
      <c r="G486" s="14" t="s">
        <v>11248</v>
      </c>
      <c r="H486" s="19" t="s">
        <v>11249</v>
      </c>
      <c r="I486" s="14" t="s">
        <v>254</v>
      </c>
      <c r="J486" s="19" t="s">
        <v>11250</v>
      </c>
      <c r="K486" s="14"/>
      <c r="L486" s="33">
        <v>44634</v>
      </c>
      <c r="M486" s="33">
        <v>44691</v>
      </c>
      <c r="N486" s="33">
        <v>46516</v>
      </c>
      <c r="O486" s="14" t="s">
        <v>11251</v>
      </c>
      <c r="P486" s="14"/>
      <c r="Q486" s="14"/>
    </row>
    <row r="487" s="3" customFormat="1" ht="40" customHeight="1" spans="1:17">
      <c r="A487" s="17" t="s">
        <v>11252</v>
      </c>
      <c r="B487" s="17" t="s">
        <v>11253</v>
      </c>
      <c r="C487" s="15" t="s">
        <v>37</v>
      </c>
      <c r="D487" s="14" t="s">
        <v>88</v>
      </c>
      <c r="E487" s="14" t="s">
        <v>11246</v>
      </c>
      <c r="F487" s="14" t="s">
        <v>11247</v>
      </c>
      <c r="G487" s="14" t="s">
        <v>11248</v>
      </c>
      <c r="H487" s="19" t="s">
        <v>11254</v>
      </c>
      <c r="I487" s="14" t="s">
        <v>115</v>
      </c>
      <c r="J487" s="19" t="s">
        <v>465</v>
      </c>
      <c r="K487" s="14"/>
      <c r="L487" s="33">
        <v>44634</v>
      </c>
      <c r="M487" s="33">
        <v>44691</v>
      </c>
      <c r="N487" s="33">
        <v>46516</v>
      </c>
      <c r="O487" s="14" t="s">
        <v>11255</v>
      </c>
      <c r="P487" s="14"/>
      <c r="Q487" s="14"/>
    </row>
    <row r="488" s="3" customFormat="1" ht="40" customHeight="1" spans="1:17">
      <c r="A488" s="17" t="s">
        <v>11256</v>
      </c>
      <c r="B488" s="17" t="s">
        <v>11257</v>
      </c>
      <c r="C488" s="15" t="s">
        <v>45</v>
      </c>
      <c r="D488" s="14" t="s">
        <v>11258</v>
      </c>
      <c r="E488" s="14" t="s">
        <v>1780</v>
      </c>
      <c r="F488" s="14" t="s">
        <v>1781</v>
      </c>
      <c r="G488" s="14" t="s">
        <v>1782</v>
      </c>
      <c r="H488" s="19" t="s">
        <v>11259</v>
      </c>
      <c r="I488" s="14" t="s">
        <v>11260</v>
      </c>
      <c r="J488" s="19" t="s">
        <v>11261</v>
      </c>
      <c r="K488" s="14"/>
      <c r="L488" s="33">
        <v>44648</v>
      </c>
      <c r="M488" s="33">
        <v>44768</v>
      </c>
      <c r="N488" s="33">
        <v>46593</v>
      </c>
      <c r="O488" s="14" t="s">
        <v>11262</v>
      </c>
      <c r="P488" s="14"/>
      <c r="Q488" s="14"/>
    </row>
    <row r="489" s="3" customFormat="1" ht="40" customHeight="1" spans="1:17">
      <c r="A489" s="17" t="s">
        <v>11263</v>
      </c>
      <c r="B489" s="17" t="s">
        <v>11264</v>
      </c>
      <c r="C489" s="15" t="s">
        <v>65</v>
      </c>
      <c r="D489" s="14" t="s">
        <v>4541</v>
      </c>
      <c r="E489" s="14" t="s">
        <v>3235</v>
      </c>
      <c r="F489" s="14" t="s">
        <v>3236</v>
      </c>
      <c r="G489" s="14" t="s">
        <v>3236</v>
      </c>
      <c r="H489" s="19" t="s">
        <v>11265</v>
      </c>
      <c r="I489" s="14" t="s">
        <v>11266</v>
      </c>
      <c r="J489" s="19" t="s">
        <v>11267</v>
      </c>
      <c r="K489" s="14"/>
      <c r="L489" s="33">
        <v>44648</v>
      </c>
      <c r="M489" s="33">
        <v>44906</v>
      </c>
      <c r="N489" s="33">
        <v>46731</v>
      </c>
      <c r="O489" s="14" t="s">
        <v>11268</v>
      </c>
      <c r="P489" s="14"/>
      <c r="Q489" s="14"/>
    </row>
    <row r="490" s="3" customFormat="1" ht="40" customHeight="1" spans="1:17">
      <c r="A490" s="17" t="s">
        <v>11269</v>
      </c>
      <c r="B490" s="17" t="s">
        <v>11270</v>
      </c>
      <c r="C490" s="15" t="s">
        <v>124</v>
      </c>
      <c r="D490" s="14" t="s">
        <v>4549</v>
      </c>
      <c r="E490" s="14" t="s">
        <v>8824</v>
      </c>
      <c r="F490" s="14" t="s">
        <v>8825</v>
      </c>
      <c r="G490" s="14" t="s">
        <v>8826</v>
      </c>
      <c r="H490" s="19" t="s">
        <v>11271</v>
      </c>
      <c r="I490" s="14" t="s">
        <v>11272</v>
      </c>
      <c r="J490" s="19" t="s">
        <v>11273</v>
      </c>
      <c r="K490" s="14"/>
      <c r="L490" s="33">
        <v>44648</v>
      </c>
      <c r="M490" s="33">
        <v>44875</v>
      </c>
      <c r="N490" s="33">
        <v>46700</v>
      </c>
      <c r="O490" s="14" t="s">
        <v>11274</v>
      </c>
      <c r="P490" s="22" t="s">
        <v>11275</v>
      </c>
      <c r="Q490" s="14"/>
    </row>
    <row r="491" s="3" customFormat="1" ht="40" customHeight="1" spans="1:17">
      <c r="A491" s="17" t="s">
        <v>11276</v>
      </c>
      <c r="B491" s="17" t="s">
        <v>11277</v>
      </c>
      <c r="C491" s="15" t="s">
        <v>65</v>
      </c>
      <c r="D491" s="14" t="s">
        <v>4541</v>
      </c>
      <c r="E491" s="14" t="s">
        <v>8824</v>
      </c>
      <c r="F491" s="14" t="s">
        <v>8825</v>
      </c>
      <c r="G491" s="14" t="s">
        <v>8826</v>
      </c>
      <c r="H491" s="19" t="s">
        <v>11278</v>
      </c>
      <c r="I491" s="14" t="s">
        <v>11279</v>
      </c>
      <c r="J491" s="19" t="s">
        <v>11280</v>
      </c>
      <c r="K491" s="14"/>
      <c r="L491" s="33">
        <v>44648</v>
      </c>
      <c r="M491" s="33">
        <v>44875</v>
      </c>
      <c r="N491" s="33">
        <v>46700</v>
      </c>
      <c r="O491" s="14" t="s">
        <v>11281</v>
      </c>
      <c r="P491" s="22" t="s">
        <v>11275</v>
      </c>
      <c r="Q491" s="14"/>
    </row>
    <row r="492" s="3" customFormat="1" ht="40" customHeight="1" spans="1:17">
      <c r="A492" s="17" t="s">
        <v>11282</v>
      </c>
      <c r="B492" s="17" t="s">
        <v>11283</v>
      </c>
      <c r="C492" s="15" t="s">
        <v>124</v>
      </c>
      <c r="D492" s="14" t="s">
        <v>10301</v>
      </c>
      <c r="E492" s="14" t="s">
        <v>880</v>
      </c>
      <c r="F492" s="14" t="s">
        <v>881</v>
      </c>
      <c r="G492" s="14" t="s">
        <v>881</v>
      </c>
      <c r="H492" s="19" t="s">
        <v>11284</v>
      </c>
      <c r="I492" s="14" t="s">
        <v>11285</v>
      </c>
      <c r="J492" s="19" t="s">
        <v>11286</v>
      </c>
      <c r="K492" s="14"/>
      <c r="L492" s="33">
        <v>44653</v>
      </c>
      <c r="M492" s="33">
        <v>44887</v>
      </c>
      <c r="N492" s="33">
        <v>46712</v>
      </c>
      <c r="O492" s="14" t="s">
        <v>11287</v>
      </c>
      <c r="P492" s="22" t="s">
        <v>11288</v>
      </c>
      <c r="Q492" s="14"/>
    </row>
    <row r="493" s="3" customFormat="1" ht="40" customHeight="1" spans="1:17">
      <c r="A493" s="17" t="s">
        <v>11289</v>
      </c>
      <c r="B493" s="17" t="s">
        <v>11290</v>
      </c>
      <c r="C493" s="15" t="s">
        <v>65</v>
      </c>
      <c r="D493" s="14" t="s">
        <v>9892</v>
      </c>
      <c r="E493" s="14" t="s">
        <v>880</v>
      </c>
      <c r="F493" s="14" t="s">
        <v>881</v>
      </c>
      <c r="G493" s="14" t="s">
        <v>881</v>
      </c>
      <c r="H493" s="19" t="s">
        <v>11291</v>
      </c>
      <c r="I493" s="14" t="s">
        <v>11292</v>
      </c>
      <c r="J493" s="19" t="s">
        <v>11293</v>
      </c>
      <c r="K493" s="14"/>
      <c r="L493" s="33">
        <v>44653</v>
      </c>
      <c r="M493" s="33">
        <v>44887</v>
      </c>
      <c r="N493" s="33">
        <v>46712</v>
      </c>
      <c r="O493" s="14" t="s">
        <v>11294</v>
      </c>
      <c r="P493" s="22" t="s">
        <v>11295</v>
      </c>
      <c r="Q493" s="14"/>
    </row>
    <row r="494" s="3" customFormat="1" ht="40" customHeight="1" spans="1:17">
      <c r="A494" s="17" t="s">
        <v>11296</v>
      </c>
      <c r="B494" s="17" t="s">
        <v>11297</v>
      </c>
      <c r="C494" s="15" t="s">
        <v>124</v>
      </c>
      <c r="D494" s="14" t="s">
        <v>279</v>
      </c>
      <c r="E494" s="14" t="s">
        <v>880</v>
      </c>
      <c r="F494" s="14" t="s">
        <v>881</v>
      </c>
      <c r="G494" s="14" t="s">
        <v>881</v>
      </c>
      <c r="H494" s="19" t="s">
        <v>11298</v>
      </c>
      <c r="I494" s="14" t="s">
        <v>11299</v>
      </c>
      <c r="J494" s="19" t="s">
        <v>11300</v>
      </c>
      <c r="K494" s="14"/>
      <c r="L494" s="33">
        <v>44653</v>
      </c>
      <c r="M494" s="33">
        <v>44887</v>
      </c>
      <c r="N494" s="33">
        <v>46712</v>
      </c>
      <c r="O494" s="14" t="s">
        <v>11301</v>
      </c>
      <c r="P494" s="22" t="s">
        <v>11302</v>
      </c>
      <c r="Q494" s="14"/>
    </row>
    <row r="495" s="3" customFormat="1" ht="40" customHeight="1" spans="1:17">
      <c r="A495" s="17" t="s">
        <v>11303</v>
      </c>
      <c r="B495" s="17" t="s">
        <v>11304</v>
      </c>
      <c r="C495" s="15" t="s">
        <v>1972</v>
      </c>
      <c r="D495" s="14" t="s">
        <v>11305</v>
      </c>
      <c r="E495" s="14" t="s">
        <v>3235</v>
      </c>
      <c r="F495" s="14" t="s">
        <v>3236</v>
      </c>
      <c r="G495" s="14" t="s">
        <v>3236</v>
      </c>
      <c r="H495" s="19" t="s">
        <v>11306</v>
      </c>
      <c r="I495" s="14" t="s">
        <v>11307</v>
      </c>
      <c r="J495" s="19" t="s">
        <v>11308</v>
      </c>
      <c r="K495" s="14"/>
      <c r="L495" s="33">
        <v>44653</v>
      </c>
      <c r="M495" s="33">
        <v>44949</v>
      </c>
      <c r="N495" s="33">
        <v>46774</v>
      </c>
      <c r="O495" s="14" t="s">
        <v>11309</v>
      </c>
      <c r="P495" s="14"/>
      <c r="Q495" s="14"/>
    </row>
    <row r="496" s="3" customFormat="1" ht="40" customHeight="1" spans="1:17">
      <c r="A496" s="17" t="s">
        <v>11310</v>
      </c>
      <c r="B496" s="17" t="s">
        <v>11311</v>
      </c>
      <c r="C496" s="15" t="s">
        <v>124</v>
      </c>
      <c r="D496" s="14" t="s">
        <v>4549</v>
      </c>
      <c r="E496" s="14" t="s">
        <v>3235</v>
      </c>
      <c r="F496" s="14" t="s">
        <v>3236</v>
      </c>
      <c r="G496" s="14" t="s">
        <v>3236</v>
      </c>
      <c r="H496" s="19" t="s">
        <v>11312</v>
      </c>
      <c r="I496" s="14" t="s">
        <v>11313</v>
      </c>
      <c r="J496" s="19" t="s">
        <v>11314</v>
      </c>
      <c r="K496" s="14"/>
      <c r="L496" s="33">
        <v>44653</v>
      </c>
      <c r="M496" s="33">
        <v>44906</v>
      </c>
      <c r="N496" s="33">
        <v>46731</v>
      </c>
      <c r="O496" s="14" t="s">
        <v>11315</v>
      </c>
      <c r="P496" s="14"/>
      <c r="Q496" s="14"/>
    </row>
    <row r="497" s="3" customFormat="1" ht="40" customHeight="1" spans="1:17">
      <c r="A497" s="17" t="s">
        <v>11316</v>
      </c>
      <c r="B497" s="17" t="s">
        <v>11317</v>
      </c>
      <c r="C497" s="15" t="s">
        <v>167</v>
      </c>
      <c r="D497" s="14" t="s">
        <v>11318</v>
      </c>
      <c r="E497" s="14" t="s">
        <v>208</v>
      </c>
      <c r="F497" s="14" t="s">
        <v>209</v>
      </c>
      <c r="G497" s="14" t="s">
        <v>210</v>
      </c>
      <c r="H497" s="19" t="s">
        <v>11319</v>
      </c>
      <c r="I497" s="14" t="s">
        <v>11320</v>
      </c>
      <c r="J497" s="19" t="s">
        <v>11321</v>
      </c>
      <c r="K497" s="14"/>
      <c r="L497" s="33">
        <v>44658</v>
      </c>
      <c r="M497" s="33">
        <v>44824</v>
      </c>
      <c r="N497" s="33">
        <v>46649</v>
      </c>
      <c r="O497" s="14"/>
      <c r="P497" s="14"/>
      <c r="Q497" s="14"/>
    </row>
    <row r="498" s="3" customFormat="1" ht="40" customHeight="1" spans="1:17">
      <c r="A498" s="17" t="s">
        <v>11322</v>
      </c>
      <c r="B498" s="17" t="s">
        <v>11323</v>
      </c>
      <c r="C498" s="15" t="s">
        <v>878</v>
      </c>
      <c r="D498" s="14" t="s">
        <v>11324</v>
      </c>
      <c r="E498" s="14" t="s">
        <v>5937</v>
      </c>
      <c r="F498" s="14" t="s">
        <v>5938</v>
      </c>
      <c r="G498" s="14" t="s">
        <v>5938</v>
      </c>
      <c r="H498" s="19" t="s">
        <v>11325</v>
      </c>
      <c r="I498" s="14" t="s">
        <v>11326</v>
      </c>
      <c r="J498" s="19" t="s">
        <v>11327</v>
      </c>
      <c r="K498" s="14"/>
      <c r="L498" s="33">
        <v>44664</v>
      </c>
      <c r="M498" s="33">
        <v>44875</v>
      </c>
      <c r="N498" s="33">
        <v>46700</v>
      </c>
      <c r="O498" s="14" t="s">
        <v>11328</v>
      </c>
      <c r="P498" s="14" t="s">
        <v>11329</v>
      </c>
      <c r="Q498" s="14"/>
    </row>
    <row r="499" s="3" customFormat="1" ht="40" customHeight="1" spans="1:17">
      <c r="A499" s="17" t="s">
        <v>11330</v>
      </c>
      <c r="B499" s="17" t="s">
        <v>11331</v>
      </c>
      <c r="C499" s="15" t="s">
        <v>37</v>
      </c>
      <c r="D499" s="14" t="s">
        <v>98</v>
      </c>
      <c r="E499" s="14" t="s">
        <v>905</v>
      </c>
      <c r="F499" s="14" t="s">
        <v>906</v>
      </c>
      <c r="G499" s="14" t="s">
        <v>907</v>
      </c>
      <c r="H499" s="19" t="s">
        <v>11332</v>
      </c>
      <c r="I499" s="14" t="s">
        <v>102</v>
      </c>
      <c r="J499" s="19" t="s">
        <v>11333</v>
      </c>
      <c r="K499" s="14"/>
      <c r="L499" s="33">
        <v>44670</v>
      </c>
      <c r="M499" s="33">
        <v>44949</v>
      </c>
      <c r="N499" s="33">
        <v>46774</v>
      </c>
      <c r="O499" s="14" t="s">
        <v>11334</v>
      </c>
      <c r="P499" s="14"/>
      <c r="Q499" s="14"/>
    </row>
    <row r="500" s="3" customFormat="1" ht="40" customHeight="1" spans="1:17">
      <c r="A500" s="17" t="s">
        <v>11335</v>
      </c>
      <c r="B500" s="17" t="s">
        <v>11336</v>
      </c>
      <c r="C500" s="15" t="s">
        <v>37</v>
      </c>
      <c r="D500" s="14" t="s">
        <v>88</v>
      </c>
      <c r="E500" s="14" t="s">
        <v>905</v>
      </c>
      <c r="F500" s="14" t="s">
        <v>906</v>
      </c>
      <c r="G500" s="14" t="s">
        <v>907</v>
      </c>
      <c r="H500" s="19" t="s">
        <v>11237</v>
      </c>
      <c r="I500" s="14" t="s">
        <v>93</v>
      </c>
      <c r="J500" s="19" t="s">
        <v>11337</v>
      </c>
      <c r="K500" s="14"/>
      <c r="L500" s="33">
        <v>44670</v>
      </c>
      <c r="M500" s="33">
        <v>44949</v>
      </c>
      <c r="N500" s="33">
        <v>46774</v>
      </c>
      <c r="O500" s="14" t="s">
        <v>11338</v>
      </c>
      <c r="P500" s="14"/>
      <c r="Q500" s="14"/>
    </row>
    <row r="501" s="3" customFormat="1" ht="40" customHeight="1" spans="1:17">
      <c r="A501" s="17" t="s">
        <v>11339</v>
      </c>
      <c r="B501" s="17" t="s">
        <v>11340</v>
      </c>
      <c r="C501" s="15" t="s">
        <v>20</v>
      </c>
      <c r="D501" s="14" t="s">
        <v>7966</v>
      </c>
      <c r="E501" s="14" t="s">
        <v>4672</v>
      </c>
      <c r="F501" s="14" t="s">
        <v>4673</v>
      </c>
      <c r="G501" s="14" t="s">
        <v>7967</v>
      </c>
      <c r="H501" s="19" t="s">
        <v>11341</v>
      </c>
      <c r="I501" s="14" t="s">
        <v>11342</v>
      </c>
      <c r="J501" s="19" t="s">
        <v>4677</v>
      </c>
      <c r="K501" s="14"/>
      <c r="L501" s="33">
        <v>44670</v>
      </c>
      <c r="M501" s="33">
        <v>44956</v>
      </c>
      <c r="N501" s="33">
        <v>46781</v>
      </c>
      <c r="O501" s="14" t="s">
        <v>11343</v>
      </c>
      <c r="P501" s="14"/>
      <c r="Q501" s="14"/>
    </row>
    <row r="502" s="3" customFormat="1" ht="40" customHeight="1" spans="1:17">
      <c r="A502" s="17" t="s">
        <v>11344</v>
      </c>
      <c r="B502" s="17" t="s">
        <v>11345</v>
      </c>
      <c r="C502" s="15" t="s">
        <v>966</v>
      </c>
      <c r="D502" s="14" t="s">
        <v>11346</v>
      </c>
      <c r="E502" s="14" t="s">
        <v>968</v>
      </c>
      <c r="F502" s="14" t="s">
        <v>969</v>
      </c>
      <c r="G502" s="14" t="s">
        <v>970</v>
      </c>
      <c r="H502" s="19" t="s">
        <v>11347</v>
      </c>
      <c r="I502" s="14" t="s">
        <v>6143</v>
      </c>
      <c r="J502" s="19" t="s">
        <v>11348</v>
      </c>
      <c r="K502" s="14"/>
      <c r="L502" s="33">
        <v>44676</v>
      </c>
      <c r="M502" s="33">
        <v>44928</v>
      </c>
      <c r="N502" s="33">
        <v>46753</v>
      </c>
      <c r="O502" s="14" t="s">
        <v>11349</v>
      </c>
      <c r="P502" s="14"/>
      <c r="Q502" s="14"/>
    </row>
    <row r="503" s="3" customFormat="1" ht="40" customHeight="1" spans="1:17">
      <c r="A503" s="17" t="s">
        <v>11350</v>
      </c>
      <c r="B503" s="17" t="s">
        <v>11351</v>
      </c>
      <c r="C503" s="15" t="s">
        <v>37</v>
      </c>
      <c r="D503" s="14" t="s">
        <v>88</v>
      </c>
      <c r="E503" s="14" t="s">
        <v>11352</v>
      </c>
      <c r="F503" s="14" t="s">
        <v>11353</v>
      </c>
      <c r="G503" s="14" t="s">
        <v>11353</v>
      </c>
      <c r="H503" s="19" t="s">
        <v>92</v>
      </c>
      <c r="I503" s="14" t="s">
        <v>115</v>
      </c>
      <c r="J503" s="19" t="s">
        <v>11354</v>
      </c>
      <c r="K503" s="14"/>
      <c r="L503" s="33">
        <v>44676</v>
      </c>
      <c r="M503" s="33">
        <v>44887</v>
      </c>
      <c r="N503" s="33">
        <v>46712</v>
      </c>
      <c r="O503" s="14" t="s">
        <v>11355</v>
      </c>
      <c r="P503" s="14"/>
      <c r="Q503" s="14"/>
    </row>
    <row r="504" s="3" customFormat="1" ht="40" customHeight="1" spans="1:17">
      <c r="A504" s="17" t="s">
        <v>11356</v>
      </c>
      <c r="B504" s="17" t="s">
        <v>11357</v>
      </c>
      <c r="C504" s="15" t="s">
        <v>37</v>
      </c>
      <c r="D504" s="14" t="s">
        <v>98</v>
      </c>
      <c r="E504" s="14" t="s">
        <v>11352</v>
      </c>
      <c r="F504" s="14" t="s">
        <v>11353</v>
      </c>
      <c r="G504" s="14" t="s">
        <v>11353</v>
      </c>
      <c r="H504" s="19" t="s">
        <v>11358</v>
      </c>
      <c r="I504" s="14" t="s">
        <v>102</v>
      </c>
      <c r="J504" s="19" t="s">
        <v>141</v>
      </c>
      <c r="K504" s="14"/>
      <c r="L504" s="33">
        <v>44676</v>
      </c>
      <c r="M504" s="33">
        <v>44887</v>
      </c>
      <c r="N504" s="33">
        <v>46712</v>
      </c>
      <c r="O504" s="14" t="s">
        <v>11359</v>
      </c>
      <c r="P504" s="14"/>
      <c r="Q504" s="14"/>
    </row>
    <row r="505" s="3" customFormat="1" ht="40" customHeight="1" spans="1:17">
      <c r="A505" s="17" t="s">
        <v>11360</v>
      </c>
      <c r="B505" s="17" t="s">
        <v>11361</v>
      </c>
      <c r="C505" s="15" t="s">
        <v>382</v>
      </c>
      <c r="D505" s="14" t="s">
        <v>11362</v>
      </c>
      <c r="E505" s="14" t="s">
        <v>8307</v>
      </c>
      <c r="F505" s="14" t="s">
        <v>10976</v>
      </c>
      <c r="G505" s="14" t="s">
        <v>10976</v>
      </c>
      <c r="H505" s="19" t="s">
        <v>11363</v>
      </c>
      <c r="I505" s="14" t="s">
        <v>11364</v>
      </c>
      <c r="J505" s="19" t="s">
        <v>11365</v>
      </c>
      <c r="K505" s="14"/>
      <c r="L505" s="33">
        <v>44677</v>
      </c>
      <c r="M505" s="33">
        <v>44829</v>
      </c>
      <c r="N505" s="33">
        <v>46654</v>
      </c>
      <c r="O505" s="14" t="s">
        <v>11366</v>
      </c>
      <c r="P505" s="14"/>
      <c r="Q505" s="14" t="s">
        <v>11367</v>
      </c>
    </row>
    <row r="506" s="3" customFormat="1" ht="40" customHeight="1" spans="1:17">
      <c r="A506" s="17" t="s">
        <v>11368</v>
      </c>
      <c r="B506" s="17" t="s">
        <v>11369</v>
      </c>
      <c r="C506" s="15" t="s">
        <v>167</v>
      </c>
      <c r="D506" s="14" t="s">
        <v>3475</v>
      </c>
      <c r="E506" s="14" t="s">
        <v>208</v>
      </c>
      <c r="F506" s="14" t="s">
        <v>209</v>
      </c>
      <c r="G506" s="14" t="s">
        <v>210</v>
      </c>
      <c r="H506" s="19" t="s">
        <v>11370</v>
      </c>
      <c r="I506" s="14" t="s">
        <v>5013</v>
      </c>
      <c r="J506" s="19" t="s">
        <v>11371</v>
      </c>
      <c r="K506" s="14"/>
      <c r="L506" s="33">
        <v>44677</v>
      </c>
      <c r="M506" s="33">
        <v>44824</v>
      </c>
      <c r="N506" s="33">
        <v>46649</v>
      </c>
      <c r="O506" s="14"/>
      <c r="P506" s="14"/>
      <c r="Q506" s="14"/>
    </row>
    <row r="507" s="3" customFormat="1" ht="40" customHeight="1" spans="1:17">
      <c r="A507" s="17" t="s">
        <v>11372</v>
      </c>
      <c r="B507" s="17" t="s">
        <v>11373</v>
      </c>
      <c r="C507" s="15" t="s">
        <v>65</v>
      </c>
      <c r="D507" s="14" t="s">
        <v>847</v>
      </c>
      <c r="E507" s="14" t="s">
        <v>880</v>
      </c>
      <c r="F507" s="14" t="s">
        <v>1814</v>
      </c>
      <c r="G507" s="14" t="s">
        <v>881</v>
      </c>
      <c r="H507" s="19" t="s">
        <v>11374</v>
      </c>
      <c r="I507" s="14" t="s">
        <v>11375</v>
      </c>
      <c r="J507" s="19" t="s">
        <v>11376</v>
      </c>
      <c r="K507" s="14"/>
      <c r="L507" s="33">
        <v>44677</v>
      </c>
      <c r="M507" s="33">
        <v>44829</v>
      </c>
      <c r="N507" s="33">
        <v>46654</v>
      </c>
      <c r="O507" s="14" t="s">
        <v>11377</v>
      </c>
      <c r="P507" s="22" t="s">
        <v>11378</v>
      </c>
      <c r="Q507" s="14"/>
    </row>
    <row r="508" s="3" customFormat="1" ht="40" customHeight="1" spans="1:17">
      <c r="A508" s="17" t="s">
        <v>11379</v>
      </c>
      <c r="B508" s="37" t="s">
        <v>11380</v>
      </c>
      <c r="C508" s="38" t="s">
        <v>65</v>
      </c>
      <c r="D508" s="3" t="s">
        <v>8194</v>
      </c>
      <c r="E508" s="14" t="s">
        <v>2788</v>
      </c>
      <c r="F508" s="14" t="s">
        <v>10778</v>
      </c>
      <c r="G508" s="14" t="s">
        <v>2790</v>
      </c>
      <c r="H508" s="19" t="s">
        <v>11381</v>
      </c>
      <c r="I508" s="14" t="s">
        <v>11382</v>
      </c>
      <c r="J508" s="19" t="s">
        <v>11383</v>
      </c>
      <c r="K508" s="14"/>
      <c r="L508" s="33">
        <v>44680</v>
      </c>
      <c r="M508" s="33">
        <v>44726</v>
      </c>
      <c r="N508" s="33">
        <v>46551</v>
      </c>
      <c r="O508" s="14" t="s">
        <v>11384</v>
      </c>
      <c r="P508" s="22" t="s">
        <v>11385</v>
      </c>
      <c r="Q508" s="14"/>
    </row>
    <row r="509" s="3" customFormat="1" ht="40" customHeight="1" spans="1:17">
      <c r="A509" s="17" t="s">
        <v>11386</v>
      </c>
      <c r="B509" s="17" t="s">
        <v>11387</v>
      </c>
      <c r="C509" s="15" t="s">
        <v>124</v>
      </c>
      <c r="D509" s="14" t="s">
        <v>3011</v>
      </c>
      <c r="E509" s="14" t="s">
        <v>3242</v>
      </c>
      <c r="F509" s="14" t="s">
        <v>8436</v>
      </c>
      <c r="G509" s="14" t="s">
        <v>3244</v>
      </c>
      <c r="H509" s="19" t="s">
        <v>11388</v>
      </c>
      <c r="I509" s="14" t="s">
        <v>11389</v>
      </c>
      <c r="J509" s="19" t="s">
        <v>11390</v>
      </c>
      <c r="K509" s="14"/>
      <c r="L509" s="33">
        <v>44690</v>
      </c>
      <c r="M509" s="33">
        <v>44949</v>
      </c>
      <c r="N509" s="33">
        <v>46774</v>
      </c>
      <c r="O509" s="14" t="s">
        <v>11391</v>
      </c>
      <c r="P509" s="14"/>
      <c r="Q509" s="14"/>
    </row>
    <row r="510" s="3" customFormat="1" ht="40" customHeight="1" spans="1:17">
      <c r="A510" s="17" t="s">
        <v>11392</v>
      </c>
      <c r="B510" s="17" t="s">
        <v>11393</v>
      </c>
      <c r="C510" s="15" t="s">
        <v>65</v>
      </c>
      <c r="D510" s="14" t="s">
        <v>10186</v>
      </c>
      <c r="E510" s="14" t="s">
        <v>1627</v>
      </c>
      <c r="F510" s="14" t="s">
        <v>1628</v>
      </c>
      <c r="G510" s="14" t="s">
        <v>1628</v>
      </c>
      <c r="H510" s="19" t="s">
        <v>11394</v>
      </c>
      <c r="I510" s="14" t="s">
        <v>11395</v>
      </c>
      <c r="J510" s="19" t="s">
        <v>11396</v>
      </c>
      <c r="K510" s="14"/>
      <c r="L510" s="33">
        <v>44690</v>
      </c>
      <c r="M510" s="33">
        <v>44699</v>
      </c>
      <c r="N510" s="33">
        <v>46524</v>
      </c>
      <c r="O510" s="14" t="s">
        <v>11397</v>
      </c>
      <c r="P510" s="14"/>
      <c r="Q510" s="14"/>
    </row>
    <row r="511" s="3" customFormat="1" ht="40" customHeight="1" spans="1:17">
      <c r="A511" s="17" t="s">
        <v>11398</v>
      </c>
      <c r="B511" s="17" t="s">
        <v>11399</v>
      </c>
      <c r="C511" s="15" t="s">
        <v>65</v>
      </c>
      <c r="D511" s="14" t="s">
        <v>11400</v>
      </c>
      <c r="E511" s="14" t="s">
        <v>1627</v>
      </c>
      <c r="F511" s="14" t="s">
        <v>1628</v>
      </c>
      <c r="G511" s="14" t="s">
        <v>1628</v>
      </c>
      <c r="H511" s="19" t="s">
        <v>11401</v>
      </c>
      <c r="I511" s="14" t="s">
        <v>11402</v>
      </c>
      <c r="J511" s="19" t="s">
        <v>11403</v>
      </c>
      <c r="K511" s="14"/>
      <c r="L511" s="33">
        <v>44690</v>
      </c>
      <c r="M511" s="33">
        <v>44699</v>
      </c>
      <c r="N511" s="33">
        <v>46524</v>
      </c>
      <c r="O511" s="14" t="s">
        <v>11404</v>
      </c>
      <c r="P511" s="14"/>
      <c r="Q511" s="14"/>
    </row>
    <row r="512" s="3" customFormat="1" ht="40" customHeight="1" spans="1:17">
      <c r="A512" s="17" t="s">
        <v>11405</v>
      </c>
      <c r="B512" s="17" t="s">
        <v>11406</v>
      </c>
      <c r="C512" s="15" t="s">
        <v>37</v>
      </c>
      <c r="D512" s="14" t="s">
        <v>11407</v>
      </c>
      <c r="E512" s="14" t="s">
        <v>1111</v>
      </c>
      <c r="F512" s="14" t="s">
        <v>1112</v>
      </c>
      <c r="G512" s="14" t="s">
        <v>1113</v>
      </c>
      <c r="H512" s="19" t="s">
        <v>11408</v>
      </c>
      <c r="I512" s="14" t="s">
        <v>11409</v>
      </c>
      <c r="J512" s="19" t="s">
        <v>11410</v>
      </c>
      <c r="K512" s="14"/>
      <c r="L512" s="33">
        <v>44697</v>
      </c>
      <c r="M512" s="33">
        <v>44795</v>
      </c>
      <c r="N512" s="33">
        <v>46620</v>
      </c>
      <c r="O512" s="14" t="s">
        <v>11411</v>
      </c>
      <c r="P512" s="14"/>
      <c r="Q512" s="14"/>
    </row>
    <row r="513" s="3" customFormat="1" ht="40" customHeight="1" spans="1:17">
      <c r="A513" s="17" t="s">
        <v>11412</v>
      </c>
      <c r="B513" s="17" t="s">
        <v>11413</v>
      </c>
      <c r="C513" s="15" t="s">
        <v>54</v>
      </c>
      <c r="D513" s="14" t="s">
        <v>11414</v>
      </c>
      <c r="E513" s="14" t="s">
        <v>880</v>
      </c>
      <c r="F513" s="14" t="s">
        <v>881</v>
      </c>
      <c r="G513" s="14" t="s">
        <v>881</v>
      </c>
      <c r="H513" s="19" t="s">
        <v>11415</v>
      </c>
      <c r="I513" s="14" t="s">
        <v>11416</v>
      </c>
      <c r="J513" s="19" t="s">
        <v>10821</v>
      </c>
      <c r="K513" s="14"/>
      <c r="L513" s="33">
        <v>44697</v>
      </c>
      <c r="M513" s="33">
        <v>44754</v>
      </c>
      <c r="N513" s="33">
        <v>46579</v>
      </c>
      <c r="O513" s="14" t="s">
        <v>11417</v>
      </c>
      <c r="P513" s="22" t="s">
        <v>11418</v>
      </c>
      <c r="Q513" s="14"/>
    </row>
    <row r="514" s="3" customFormat="1" ht="40" customHeight="1" spans="1:17">
      <c r="A514" s="17" t="s">
        <v>11419</v>
      </c>
      <c r="B514" s="17" t="s">
        <v>11420</v>
      </c>
      <c r="C514" s="15" t="s">
        <v>37</v>
      </c>
      <c r="D514" s="14" t="s">
        <v>98</v>
      </c>
      <c r="E514" s="14" t="s">
        <v>11421</v>
      </c>
      <c r="F514" s="14" t="s">
        <v>11422</v>
      </c>
      <c r="G514" s="14" t="s">
        <v>11422</v>
      </c>
      <c r="H514" s="19" t="s">
        <v>140</v>
      </c>
      <c r="I514" s="14" t="s">
        <v>102</v>
      </c>
      <c r="J514" s="19" t="s">
        <v>141</v>
      </c>
      <c r="K514" s="14"/>
      <c r="L514" s="33">
        <v>44697</v>
      </c>
      <c r="M514" s="33">
        <v>44726</v>
      </c>
      <c r="N514" s="33">
        <v>46551</v>
      </c>
      <c r="O514" s="14" t="s">
        <v>11423</v>
      </c>
      <c r="P514" s="14"/>
      <c r="Q514" s="14"/>
    </row>
    <row r="515" s="3" customFormat="1" ht="40" customHeight="1" spans="1:17">
      <c r="A515" s="17" t="s">
        <v>11424</v>
      </c>
      <c r="B515" s="17" t="s">
        <v>11425</v>
      </c>
      <c r="C515" s="15" t="s">
        <v>37</v>
      </c>
      <c r="D515" s="14" t="s">
        <v>88</v>
      </c>
      <c r="E515" s="14" t="s">
        <v>11421</v>
      </c>
      <c r="F515" s="14" t="s">
        <v>11422</v>
      </c>
      <c r="G515" s="14" t="s">
        <v>11422</v>
      </c>
      <c r="H515" s="19" t="s">
        <v>92</v>
      </c>
      <c r="I515" s="14" t="s">
        <v>93</v>
      </c>
      <c r="J515" s="19" t="s">
        <v>107</v>
      </c>
      <c r="K515" s="14"/>
      <c r="L515" s="33">
        <v>44697</v>
      </c>
      <c r="M515" s="33">
        <v>44726</v>
      </c>
      <c r="N515" s="33">
        <v>46551</v>
      </c>
      <c r="O515" s="14" t="s">
        <v>11426</v>
      </c>
      <c r="P515" s="14"/>
      <c r="Q515" s="14"/>
    </row>
    <row r="516" s="3" customFormat="1" ht="40" customHeight="1" spans="1:17">
      <c r="A516" s="17" t="s">
        <v>11427</v>
      </c>
      <c r="B516" s="17" t="s">
        <v>11428</v>
      </c>
      <c r="C516" s="15" t="s">
        <v>966</v>
      </c>
      <c r="D516" s="14" t="s">
        <v>2918</v>
      </c>
      <c r="E516" s="14" t="s">
        <v>11429</v>
      </c>
      <c r="F516" s="14" t="s">
        <v>11430</v>
      </c>
      <c r="G516" s="14" t="s">
        <v>11431</v>
      </c>
      <c r="H516" s="19" t="s">
        <v>11432</v>
      </c>
      <c r="I516" s="14" t="s">
        <v>11433</v>
      </c>
      <c r="J516" s="19" t="s">
        <v>11434</v>
      </c>
      <c r="K516" s="14"/>
      <c r="L516" s="33">
        <v>44700</v>
      </c>
      <c r="M516" s="33">
        <v>44949</v>
      </c>
      <c r="N516" s="33">
        <v>46774</v>
      </c>
      <c r="O516" s="14" t="s">
        <v>11435</v>
      </c>
      <c r="P516" s="14"/>
      <c r="Q516" s="14"/>
    </row>
    <row r="517" s="3" customFormat="1" ht="40" customHeight="1" spans="1:17">
      <c r="A517" s="17" t="s">
        <v>11436</v>
      </c>
      <c r="B517" s="17" t="s">
        <v>11437</v>
      </c>
      <c r="C517" s="15" t="s">
        <v>154</v>
      </c>
      <c r="D517" s="14" t="s">
        <v>4799</v>
      </c>
      <c r="E517" s="14" t="s">
        <v>8771</v>
      </c>
      <c r="F517" s="14" t="s">
        <v>8772</v>
      </c>
      <c r="G517" s="14" t="s">
        <v>8773</v>
      </c>
      <c r="H517" s="19" t="s">
        <v>11438</v>
      </c>
      <c r="I517" s="14" t="s">
        <v>11439</v>
      </c>
      <c r="J517" s="19" t="s">
        <v>11440</v>
      </c>
      <c r="K517" s="14"/>
      <c r="L517" s="33">
        <v>44700</v>
      </c>
      <c r="M517" s="33">
        <v>44949</v>
      </c>
      <c r="N517" s="33">
        <v>46774</v>
      </c>
      <c r="O517" s="14" t="s">
        <v>11441</v>
      </c>
      <c r="P517" s="14"/>
      <c r="Q517" s="14"/>
    </row>
    <row r="518" s="3" customFormat="1" ht="40" customHeight="1" spans="1:17">
      <c r="A518" s="17" t="s">
        <v>11442</v>
      </c>
      <c r="B518" s="17" t="s">
        <v>11443</v>
      </c>
      <c r="C518" s="15" t="s">
        <v>37</v>
      </c>
      <c r="D518" s="14" t="s">
        <v>88</v>
      </c>
      <c r="E518" s="14" t="s">
        <v>11444</v>
      </c>
      <c r="F518" s="14" t="s">
        <v>11445</v>
      </c>
      <c r="G518" s="14" t="s">
        <v>11446</v>
      </c>
      <c r="H518" s="19" t="s">
        <v>11447</v>
      </c>
      <c r="I518" s="14" t="s">
        <v>11448</v>
      </c>
      <c r="J518" s="19" t="s">
        <v>11449</v>
      </c>
      <c r="K518" s="14"/>
      <c r="L518" s="33">
        <v>44700</v>
      </c>
      <c r="M518" s="33">
        <v>44860</v>
      </c>
      <c r="N518" s="33">
        <v>46685</v>
      </c>
      <c r="O518" s="14" t="s">
        <v>11450</v>
      </c>
      <c r="P518" s="14"/>
      <c r="Q518" s="14"/>
    </row>
    <row r="519" s="3" customFormat="1" ht="40" customHeight="1" spans="1:17">
      <c r="A519" s="17" t="s">
        <v>11451</v>
      </c>
      <c r="B519" s="17" t="s">
        <v>11452</v>
      </c>
      <c r="C519" s="15" t="s">
        <v>37</v>
      </c>
      <c r="D519" s="14" t="s">
        <v>98</v>
      </c>
      <c r="E519" s="14" t="s">
        <v>11444</v>
      </c>
      <c r="F519" s="14" t="s">
        <v>11445</v>
      </c>
      <c r="G519" s="14" t="s">
        <v>11446</v>
      </c>
      <c r="H519" s="19" t="s">
        <v>11453</v>
      </c>
      <c r="I519" s="14" t="s">
        <v>10958</v>
      </c>
      <c r="J519" s="19" t="s">
        <v>141</v>
      </c>
      <c r="K519" s="14"/>
      <c r="L519" s="33">
        <v>44700</v>
      </c>
      <c r="M519" s="33">
        <v>44860</v>
      </c>
      <c r="N519" s="33">
        <v>46685</v>
      </c>
      <c r="O519" s="14" t="s">
        <v>11454</v>
      </c>
      <c r="P519" s="14"/>
      <c r="Q519" s="14"/>
    </row>
    <row r="520" s="3" customFormat="1" ht="40" customHeight="1" spans="1:17">
      <c r="A520" s="17" t="s">
        <v>11455</v>
      </c>
      <c r="B520" s="17" t="s">
        <v>11456</v>
      </c>
      <c r="C520" s="15" t="s">
        <v>37</v>
      </c>
      <c r="D520" s="14" t="s">
        <v>98</v>
      </c>
      <c r="E520" s="14" t="s">
        <v>11457</v>
      </c>
      <c r="F520" s="14" t="s">
        <v>11458</v>
      </c>
      <c r="G520" s="14" t="s">
        <v>11459</v>
      </c>
      <c r="H520" s="19" t="s">
        <v>140</v>
      </c>
      <c r="I520" s="14" t="s">
        <v>10958</v>
      </c>
      <c r="J520" s="19" t="s">
        <v>8518</v>
      </c>
      <c r="K520" s="14"/>
      <c r="L520" s="33">
        <v>44725</v>
      </c>
      <c r="M520" s="33">
        <v>44881</v>
      </c>
      <c r="N520" s="33">
        <v>46706</v>
      </c>
      <c r="O520" s="14" t="s">
        <v>11460</v>
      </c>
      <c r="P520" s="14"/>
      <c r="Q520" s="14"/>
    </row>
    <row r="521" s="3" customFormat="1" ht="40" customHeight="1" spans="1:17">
      <c r="A521" s="17" t="s">
        <v>11461</v>
      </c>
      <c r="B521" s="17" t="s">
        <v>11462</v>
      </c>
      <c r="C521" s="15" t="s">
        <v>966</v>
      </c>
      <c r="D521" s="3" t="s">
        <v>6553</v>
      </c>
      <c r="E521" s="14" t="s">
        <v>968</v>
      </c>
      <c r="F521" s="14" t="s">
        <v>969</v>
      </c>
      <c r="G521" s="14" t="s">
        <v>970</v>
      </c>
      <c r="H521" s="19" t="s">
        <v>11463</v>
      </c>
      <c r="I521" s="14" t="s">
        <v>11464</v>
      </c>
      <c r="J521" s="19" t="s">
        <v>11465</v>
      </c>
      <c r="K521" s="14"/>
      <c r="L521" s="33">
        <v>44736</v>
      </c>
      <c r="M521" s="33">
        <v>45298</v>
      </c>
      <c r="N521" s="33">
        <v>47124</v>
      </c>
      <c r="O521" s="14"/>
      <c r="P521" s="14"/>
      <c r="Q521" s="14"/>
    </row>
    <row r="522" s="3" customFormat="1" ht="40" customHeight="1" spans="1:17">
      <c r="A522" s="17" t="s">
        <v>11466</v>
      </c>
      <c r="B522" s="17" t="s">
        <v>11467</v>
      </c>
      <c r="C522" s="15" t="s">
        <v>45</v>
      </c>
      <c r="D522" s="14" t="s">
        <v>2748</v>
      </c>
      <c r="E522" s="14" t="s">
        <v>1276</v>
      </c>
      <c r="F522" s="14" t="s">
        <v>1277</v>
      </c>
      <c r="G522" s="14" t="s">
        <v>1278</v>
      </c>
      <c r="H522" s="19" t="s">
        <v>11468</v>
      </c>
      <c r="I522" s="14" t="s">
        <v>10964</v>
      </c>
      <c r="J522" s="19" t="s">
        <v>11469</v>
      </c>
      <c r="K522" s="14"/>
      <c r="L522" s="33">
        <v>44736</v>
      </c>
      <c r="M522" s="33">
        <v>44887</v>
      </c>
      <c r="N522" s="33">
        <v>46712</v>
      </c>
      <c r="O522" s="14" t="s">
        <v>11470</v>
      </c>
      <c r="P522" s="14"/>
      <c r="Q522" s="14"/>
    </row>
    <row r="523" s="3" customFormat="1" ht="40" customHeight="1" spans="1:17">
      <c r="A523" s="17" t="s">
        <v>11471</v>
      </c>
      <c r="B523" s="17" t="s">
        <v>11472</v>
      </c>
      <c r="C523" s="15" t="s">
        <v>65</v>
      </c>
      <c r="D523" s="14" t="s">
        <v>11473</v>
      </c>
      <c r="E523" s="14" t="s">
        <v>2788</v>
      </c>
      <c r="F523" s="14" t="s">
        <v>11474</v>
      </c>
      <c r="G523" s="14" t="s">
        <v>2790</v>
      </c>
      <c r="H523" s="19" t="s">
        <v>11475</v>
      </c>
      <c r="I523" s="14" t="s">
        <v>11476</v>
      </c>
      <c r="J523" s="19" t="s">
        <v>11477</v>
      </c>
      <c r="K523" s="14"/>
      <c r="L523" s="33">
        <v>44736</v>
      </c>
      <c r="M523" s="33">
        <v>44892</v>
      </c>
      <c r="N523" s="33">
        <v>46717</v>
      </c>
      <c r="O523" s="14" t="s">
        <v>11478</v>
      </c>
      <c r="P523" s="14"/>
      <c r="Q523" s="14"/>
    </row>
    <row r="524" s="3" customFormat="1" ht="40" customHeight="1" spans="1:17">
      <c r="A524" s="17" t="s">
        <v>11479</v>
      </c>
      <c r="B524" s="17" t="s">
        <v>11480</v>
      </c>
      <c r="C524" s="15" t="s">
        <v>1049</v>
      </c>
      <c r="D524" s="14" t="s">
        <v>11481</v>
      </c>
      <c r="E524" s="14" t="s">
        <v>11482</v>
      </c>
      <c r="F524" s="14" t="s">
        <v>11483</v>
      </c>
      <c r="G524" s="14" t="s">
        <v>11484</v>
      </c>
      <c r="H524" s="19" t="s">
        <v>11485</v>
      </c>
      <c r="I524" s="14" t="s">
        <v>11486</v>
      </c>
      <c r="J524" s="19" t="s">
        <v>223</v>
      </c>
      <c r="K524" s="14"/>
      <c r="L524" s="33">
        <v>44736</v>
      </c>
      <c r="M524" s="33">
        <v>44892</v>
      </c>
      <c r="N524" s="33">
        <v>46717</v>
      </c>
      <c r="O524" s="14" t="s">
        <v>11487</v>
      </c>
      <c r="P524" s="14"/>
      <c r="Q524" s="14"/>
    </row>
    <row r="525" s="3" customFormat="1" ht="40" customHeight="1" spans="1:17">
      <c r="A525" s="17" t="s">
        <v>11488</v>
      </c>
      <c r="B525" s="17" t="s">
        <v>11489</v>
      </c>
      <c r="C525" s="15" t="s">
        <v>167</v>
      </c>
      <c r="D525" s="14" t="s">
        <v>11490</v>
      </c>
      <c r="E525" s="14" t="s">
        <v>169</v>
      </c>
      <c r="F525" s="14" t="s">
        <v>170</v>
      </c>
      <c r="G525" s="14" t="s">
        <v>171</v>
      </c>
      <c r="H525" s="19" t="s">
        <v>11491</v>
      </c>
      <c r="I525" s="14" t="s">
        <v>11492</v>
      </c>
      <c r="J525" s="26" t="s">
        <v>11493</v>
      </c>
      <c r="K525" s="14" t="s">
        <v>11494</v>
      </c>
      <c r="L525" s="33">
        <v>44740</v>
      </c>
      <c r="M525" s="33">
        <v>44930</v>
      </c>
      <c r="N525" s="33">
        <v>46755</v>
      </c>
      <c r="O525" s="14"/>
      <c r="P525" s="14"/>
      <c r="Q525" s="14"/>
    </row>
    <row r="526" s="3" customFormat="1" ht="40" customHeight="1" spans="1:17">
      <c r="A526" s="17" t="s">
        <v>11495</v>
      </c>
      <c r="B526" s="17" t="s">
        <v>11496</v>
      </c>
      <c r="C526" s="15" t="s">
        <v>167</v>
      </c>
      <c r="D526" s="14" t="s">
        <v>11497</v>
      </c>
      <c r="E526" s="14" t="s">
        <v>169</v>
      </c>
      <c r="F526" s="14" t="s">
        <v>170</v>
      </c>
      <c r="G526" s="14" t="s">
        <v>171</v>
      </c>
      <c r="H526" s="24" t="s">
        <v>11498</v>
      </c>
      <c r="I526" s="14" t="s">
        <v>11499</v>
      </c>
      <c r="J526" s="26" t="s">
        <v>11500</v>
      </c>
      <c r="K526" s="14" t="s">
        <v>11501</v>
      </c>
      <c r="L526" s="33">
        <v>44740</v>
      </c>
      <c r="M526" s="33">
        <v>44880</v>
      </c>
      <c r="N526" s="33">
        <v>46705</v>
      </c>
      <c r="O526" s="14"/>
      <c r="P526" s="14" t="s">
        <v>11502</v>
      </c>
      <c r="Q526" s="14"/>
    </row>
    <row r="527" s="3" customFormat="1" ht="40" customHeight="1" spans="1:17">
      <c r="A527" s="17" t="s">
        <v>11503</v>
      </c>
      <c r="B527" s="17" t="s">
        <v>11504</v>
      </c>
      <c r="C527" s="15" t="s">
        <v>167</v>
      </c>
      <c r="D527" s="14" t="s">
        <v>2318</v>
      </c>
      <c r="E527" s="14" t="s">
        <v>169</v>
      </c>
      <c r="F527" s="14" t="s">
        <v>170</v>
      </c>
      <c r="G527" s="14" t="s">
        <v>171</v>
      </c>
      <c r="H527" s="19" t="s">
        <v>11505</v>
      </c>
      <c r="I527" s="14" t="s">
        <v>11506</v>
      </c>
      <c r="J527" s="24" t="s">
        <v>11507</v>
      </c>
      <c r="K527" s="14" t="s">
        <v>8007</v>
      </c>
      <c r="L527" s="33">
        <v>44740</v>
      </c>
      <c r="M527" s="33">
        <v>44894</v>
      </c>
      <c r="N527" s="33">
        <v>46719</v>
      </c>
      <c r="O527" s="14"/>
      <c r="P527" s="14"/>
      <c r="Q527" s="14"/>
    </row>
    <row r="528" s="3" customFormat="1" ht="40" customHeight="1" spans="1:17">
      <c r="A528" s="17" t="s">
        <v>11508</v>
      </c>
      <c r="B528" s="17" t="s">
        <v>11509</v>
      </c>
      <c r="C528" s="15" t="s">
        <v>167</v>
      </c>
      <c r="D528" s="14" t="s">
        <v>11510</v>
      </c>
      <c r="E528" s="14" t="s">
        <v>169</v>
      </c>
      <c r="F528" s="14" t="s">
        <v>170</v>
      </c>
      <c r="G528" s="14" t="s">
        <v>171</v>
      </c>
      <c r="H528" s="19" t="s">
        <v>11511</v>
      </c>
      <c r="I528" s="14" t="s">
        <v>11512</v>
      </c>
      <c r="J528" s="24" t="s">
        <v>11513</v>
      </c>
      <c r="K528" s="14" t="s">
        <v>11514</v>
      </c>
      <c r="L528" s="33">
        <v>44740</v>
      </c>
      <c r="M528" s="33">
        <v>44930</v>
      </c>
      <c r="N528" s="33">
        <v>46755</v>
      </c>
      <c r="O528" s="14"/>
      <c r="P528" s="14"/>
      <c r="Q528" s="14"/>
    </row>
    <row r="529" s="3" customFormat="1" ht="40" customHeight="1" spans="1:17">
      <c r="A529" s="17" t="s">
        <v>11515</v>
      </c>
      <c r="B529" s="17" t="s">
        <v>11516</v>
      </c>
      <c r="C529" s="15" t="s">
        <v>167</v>
      </c>
      <c r="D529" s="14" t="s">
        <v>11517</v>
      </c>
      <c r="E529" s="14" t="s">
        <v>169</v>
      </c>
      <c r="F529" s="14" t="s">
        <v>170</v>
      </c>
      <c r="G529" s="14" t="s">
        <v>171</v>
      </c>
      <c r="H529" s="19" t="s">
        <v>11518</v>
      </c>
      <c r="I529" s="14" t="s">
        <v>11519</v>
      </c>
      <c r="J529" s="24" t="s">
        <v>11520</v>
      </c>
      <c r="K529" s="14" t="s">
        <v>7987</v>
      </c>
      <c r="L529" s="33">
        <v>44740</v>
      </c>
      <c r="M529" s="33">
        <v>44930</v>
      </c>
      <c r="N529" s="33">
        <v>46755</v>
      </c>
      <c r="O529" s="14"/>
      <c r="P529" s="14"/>
      <c r="Q529" s="14"/>
    </row>
    <row r="530" s="3" customFormat="1" ht="40" customHeight="1" spans="1:17">
      <c r="A530" s="17" t="s">
        <v>11521</v>
      </c>
      <c r="B530" s="17" t="s">
        <v>11522</v>
      </c>
      <c r="C530" s="15" t="s">
        <v>167</v>
      </c>
      <c r="D530" s="14" t="s">
        <v>11523</v>
      </c>
      <c r="E530" s="14" t="s">
        <v>169</v>
      </c>
      <c r="F530" s="14" t="s">
        <v>170</v>
      </c>
      <c r="G530" s="14" t="s">
        <v>171</v>
      </c>
      <c r="H530" s="19" t="s">
        <v>11524</v>
      </c>
      <c r="I530" s="14" t="s">
        <v>11525</v>
      </c>
      <c r="J530" s="24" t="s">
        <v>11526</v>
      </c>
      <c r="K530" s="14" t="s">
        <v>189</v>
      </c>
      <c r="L530" s="33">
        <v>44740</v>
      </c>
      <c r="M530" s="33">
        <v>44930</v>
      </c>
      <c r="N530" s="33">
        <v>46755</v>
      </c>
      <c r="O530" s="14"/>
      <c r="P530" s="14"/>
      <c r="Q530" s="14"/>
    </row>
    <row r="531" s="3" customFormat="1" ht="40" customHeight="1" spans="1:17">
      <c r="A531" s="17" t="s">
        <v>11527</v>
      </c>
      <c r="B531" s="17" t="s">
        <v>11528</v>
      </c>
      <c r="C531" s="15" t="s">
        <v>167</v>
      </c>
      <c r="D531" s="14" t="s">
        <v>11529</v>
      </c>
      <c r="E531" s="14" t="s">
        <v>169</v>
      </c>
      <c r="F531" s="14" t="s">
        <v>170</v>
      </c>
      <c r="G531" s="14" t="s">
        <v>171</v>
      </c>
      <c r="H531" s="19" t="s">
        <v>11530</v>
      </c>
      <c r="I531" s="14" t="s">
        <v>11531</v>
      </c>
      <c r="J531" s="24" t="s">
        <v>11532</v>
      </c>
      <c r="K531" s="14" t="s">
        <v>7987</v>
      </c>
      <c r="L531" s="33">
        <v>44740</v>
      </c>
      <c r="M531" s="33">
        <v>44930</v>
      </c>
      <c r="N531" s="33">
        <v>46755</v>
      </c>
      <c r="O531" s="14"/>
      <c r="P531" s="14"/>
      <c r="Q531" s="14"/>
    </row>
    <row r="532" s="3" customFormat="1" ht="40" customHeight="1" spans="1:17">
      <c r="A532" s="17" t="s">
        <v>11533</v>
      </c>
      <c r="B532" s="17" t="s">
        <v>11534</v>
      </c>
      <c r="C532" s="15" t="s">
        <v>167</v>
      </c>
      <c r="D532" s="14" t="s">
        <v>11535</v>
      </c>
      <c r="E532" s="14" t="s">
        <v>169</v>
      </c>
      <c r="F532" s="14" t="s">
        <v>170</v>
      </c>
      <c r="G532" s="14" t="s">
        <v>171</v>
      </c>
      <c r="H532" s="19" t="s">
        <v>11536</v>
      </c>
      <c r="I532" s="14" t="s">
        <v>11537</v>
      </c>
      <c r="J532" s="24" t="s">
        <v>11538</v>
      </c>
      <c r="K532" s="14" t="s">
        <v>7987</v>
      </c>
      <c r="L532" s="33">
        <v>44740</v>
      </c>
      <c r="M532" s="33">
        <v>44894</v>
      </c>
      <c r="N532" s="33">
        <v>46719</v>
      </c>
      <c r="O532" s="14"/>
      <c r="P532" s="14"/>
      <c r="Q532" s="14"/>
    </row>
    <row r="533" s="3" customFormat="1" ht="40" customHeight="1" spans="1:17">
      <c r="A533" s="17" t="s">
        <v>11539</v>
      </c>
      <c r="B533" s="17" t="s">
        <v>11540</v>
      </c>
      <c r="C533" s="15" t="s">
        <v>167</v>
      </c>
      <c r="D533" s="14" t="s">
        <v>2146</v>
      </c>
      <c r="E533" s="14" t="s">
        <v>169</v>
      </c>
      <c r="F533" s="14" t="s">
        <v>170</v>
      </c>
      <c r="G533" s="14" t="s">
        <v>171</v>
      </c>
      <c r="H533" s="19" t="s">
        <v>11541</v>
      </c>
      <c r="I533" s="14" t="s">
        <v>11542</v>
      </c>
      <c r="J533" s="24" t="s">
        <v>11543</v>
      </c>
      <c r="K533" s="14" t="s">
        <v>189</v>
      </c>
      <c r="L533" s="33">
        <v>44740</v>
      </c>
      <c r="M533" s="33">
        <v>44880</v>
      </c>
      <c r="N533" s="33">
        <v>46705</v>
      </c>
      <c r="O533" s="14"/>
      <c r="P533" s="14"/>
      <c r="Q533" s="14"/>
    </row>
    <row r="534" s="3" customFormat="1" ht="40" customHeight="1" spans="1:17">
      <c r="A534" s="17" t="s">
        <v>11544</v>
      </c>
      <c r="B534" s="17" t="s">
        <v>11545</v>
      </c>
      <c r="C534" s="15" t="s">
        <v>167</v>
      </c>
      <c r="D534" s="14" t="s">
        <v>5639</v>
      </c>
      <c r="E534" s="14" t="s">
        <v>169</v>
      </c>
      <c r="F534" s="14" t="s">
        <v>170</v>
      </c>
      <c r="G534" s="14" t="s">
        <v>171</v>
      </c>
      <c r="H534" s="19" t="s">
        <v>11546</v>
      </c>
      <c r="I534" s="14" t="s">
        <v>11547</v>
      </c>
      <c r="J534" s="24" t="s">
        <v>11548</v>
      </c>
      <c r="K534" s="14" t="s">
        <v>11494</v>
      </c>
      <c r="L534" s="33">
        <v>44740</v>
      </c>
      <c r="M534" s="33">
        <v>44880</v>
      </c>
      <c r="N534" s="33">
        <v>46705</v>
      </c>
      <c r="O534" s="14"/>
      <c r="P534" s="14"/>
      <c r="Q534" s="14"/>
    </row>
    <row r="535" s="3" customFormat="1" ht="40" customHeight="1" spans="1:17">
      <c r="A535" s="17" t="s">
        <v>11549</v>
      </c>
      <c r="B535" s="17" t="s">
        <v>11550</v>
      </c>
      <c r="C535" s="15" t="s">
        <v>167</v>
      </c>
      <c r="D535" s="14" t="s">
        <v>9518</v>
      </c>
      <c r="E535" s="14" t="s">
        <v>169</v>
      </c>
      <c r="F535" s="14" t="s">
        <v>170</v>
      </c>
      <c r="G535" s="14" t="s">
        <v>171</v>
      </c>
      <c r="H535" s="19" t="s">
        <v>11551</v>
      </c>
      <c r="I535" s="14" t="s">
        <v>11552</v>
      </c>
      <c r="J535" s="24" t="s">
        <v>11553</v>
      </c>
      <c r="K535" s="14" t="s">
        <v>7987</v>
      </c>
      <c r="L535" s="33">
        <v>44740</v>
      </c>
      <c r="M535" s="33">
        <v>44894</v>
      </c>
      <c r="N535" s="33">
        <v>46719</v>
      </c>
      <c r="O535" s="14"/>
      <c r="P535" s="14"/>
      <c r="Q535" s="14"/>
    </row>
    <row r="536" s="3" customFormat="1" ht="40" customHeight="1" spans="1:17">
      <c r="A536" s="17" t="s">
        <v>11554</v>
      </c>
      <c r="B536" s="17" t="s">
        <v>11555</v>
      </c>
      <c r="C536" s="15" t="s">
        <v>167</v>
      </c>
      <c r="D536" s="14" t="s">
        <v>11556</v>
      </c>
      <c r="E536" s="14" t="s">
        <v>169</v>
      </c>
      <c r="F536" s="14" t="s">
        <v>170</v>
      </c>
      <c r="G536" s="14" t="s">
        <v>171</v>
      </c>
      <c r="H536" s="19" t="s">
        <v>11557</v>
      </c>
      <c r="I536" s="14" t="s">
        <v>11558</v>
      </c>
      <c r="J536" s="19" t="s">
        <v>223</v>
      </c>
      <c r="K536" s="14" t="s">
        <v>11559</v>
      </c>
      <c r="L536" s="33">
        <v>44740</v>
      </c>
      <c r="M536" s="33">
        <v>44930</v>
      </c>
      <c r="N536" s="33">
        <v>46755</v>
      </c>
      <c r="O536" s="14"/>
      <c r="P536" s="14"/>
      <c r="Q536" s="14"/>
    </row>
    <row r="537" s="3" customFormat="1" ht="40" customHeight="1" spans="1:17">
      <c r="A537" s="17" t="s">
        <v>11560</v>
      </c>
      <c r="B537" s="17" t="s">
        <v>11561</v>
      </c>
      <c r="C537" s="15" t="s">
        <v>167</v>
      </c>
      <c r="D537" s="14" t="s">
        <v>5302</v>
      </c>
      <c r="E537" s="14" t="s">
        <v>169</v>
      </c>
      <c r="F537" s="14" t="s">
        <v>170</v>
      </c>
      <c r="G537" s="14" t="s">
        <v>171</v>
      </c>
      <c r="H537" s="19" t="s">
        <v>11562</v>
      </c>
      <c r="I537" s="14" t="s">
        <v>11563</v>
      </c>
      <c r="J537" s="25" t="s">
        <v>11564</v>
      </c>
      <c r="K537" s="14" t="s">
        <v>189</v>
      </c>
      <c r="L537" s="33">
        <v>44740</v>
      </c>
      <c r="M537" s="33">
        <v>44880</v>
      </c>
      <c r="N537" s="33">
        <v>46705</v>
      </c>
      <c r="O537" s="14"/>
      <c r="P537" s="14"/>
      <c r="Q537" s="14"/>
    </row>
    <row r="538" s="3" customFormat="1" ht="40" customHeight="1" spans="1:17">
      <c r="A538" s="17" t="s">
        <v>11565</v>
      </c>
      <c r="B538" s="17" t="s">
        <v>11566</v>
      </c>
      <c r="C538" s="15" t="s">
        <v>167</v>
      </c>
      <c r="D538" s="14" t="s">
        <v>10308</v>
      </c>
      <c r="E538" s="14" t="s">
        <v>169</v>
      </c>
      <c r="F538" s="14" t="s">
        <v>170</v>
      </c>
      <c r="G538" s="14" t="s">
        <v>171</v>
      </c>
      <c r="H538" s="19" t="s">
        <v>11567</v>
      </c>
      <c r="I538" s="14" t="s">
        <v>11568</v>
      </c>
      <c r="J538" s="24" t="s">
        <v>11569</v>
      </c>
      <c r="K538" s="14" t="s">
        <v>11570</v>
      </c>
      <c r="L538" s="33">
        <v>44740</v>
      </c>
      <c r="M538" s="33">
        <v>44930</v>
      </c>
      <c r="N538" s="33">
        <v>46755</v>
      </c>
      <c r="O538" s="14"/>
      <c r="P538" s="14"/>
      <c r="Q538" s="14"/>
    </row>
    <row r="539" s="3" customFormat="1" ht="40" customHeight="1" spans="1:17">
      <c r="A539" s="14" t="s">
        <v>11571</v>
      </c>
      <c r="B539" s="17" t="s">
        <v>11572</v>
      </c>
      <c r="C539" s="15" t="s">
        <v>124</v>
      </c>
      <c r="D539" s="14" t="s">
        <v>11573</v>
      </c>
      <c r="E539" s="14" t="s">
        <v>3012</v>
      </c>
      <c r="F539" s="14" t="s">
        <v>3013</v>
      </c>
      <c r="G539" s="14" t="s">
        <v>3014</v>
      </c>
      <c r="H539" s="19" t="s">
        <v>11574</v>
      </c>
      <c r="I539" s="14" t="s">
        <v>11575</v>
      </c>
      <c r="J539" s="19" t="s">
        <v>11576</v>
      </c>
      <c r="K539" s="14"/>
      <c r="L539" s="33">
        <v>44743</v>
      </c>
      <c r="M539" s="33">
        <v>44747</v>
      </c>
      <c r="N539" s="33">
        <v>46572</v>
      </c>
      <c r="O539" s="14" t="s">
        <v>11577</v>
      </c>
      <c r="P539" s="22" t="s">
        <v>11578</v>
      </c>
      <c r="Q539" s="14"/>
    </row>
    <row r="540" s="3" customFormat="1" ht="40" customHeight="1" spans="1:17">
      <c r="A540" s="14" t="s">
        <v>11579</v>
      </c>
      <c r="B540" s="17" t="s">
        <v>11580</v>
      </c>
      <c r="C540" s="15" t="s">
        <v>167</v>
      </c>
      <c r="D540" s="14" t="s">
        <v>11581</v>
      </c>
      <c r="E540" s="14" t="s">
        <v>313</v>
      </c>
      <c r="F540" s="14" t="s">
        <v>314</v>
      </c>
      <c r="G540" s="14" t="s">
        <v>314</v>
      </c>
      <c r="H540" s="19" t="s">
        <v>11582</v>
      </c>
      <c r="I540" s="14" t="s">
        <v>11583</v>
      </c>
      <c r="J540" s="19" t="s">
        <v>11584</v>
      </c>
      <c r="K540" s="14" t="s">
        <v>11585</v>
      </c>
      <c r="L540" s="33">
        <v>44747</v>
      </c>
      <c r="M540" s="33">
        <v>44930</v>
      </c>
      <c r="N540" s="33">
        <v>46755</v>
      </c>
      <c r="O540" s="14"/>
      <c r="P540" s="14"/>
      <c r="Q540" s="14"/>
    </row>
    <row r="541" s="3" customFormat="1" ht="40" customHeight="1" spans="1:17">
      <c r="A541" s="14" t="s">
        <v>11586</v>
      </c>
      <c r="B541" s="17" t="s">
        <v>11587</v>
      </c>
      <c r="C541" s="15" t="s">
        <v>167</v>
      </c>
      <c r="D541" s="14" t="s">
        <v>10215</v>
      </c>
      <c r="E541" s="14" t="s">
        <v>313</v>
      </c>
      <c r="F541" s="14" t="s">
        <v>314</v>
      </c>
      <c r="G541" s="14" t="s">
        <v>314</v>
      </c>
      <c r="H541" s="19" t="s">
        <v>11588</v>
      </c>
      <c r="I541" s="14" t="s">
        <v>11589</v>
      </c>
      <c r="J541" s="19" t="s">
        <v>11590</v>
      </c>
      <c r="K541" s="14" t="s">
        <v>9458</v>
      </c>
      <c r="L541" s="33">
        <v>44747</v>
      </c>
      <c r="M541" s="33">
        <v>44930</v>
      </c>
      <c r="N541" s="33">
        <v>46755</v>
      </c>
      <c r="O541" s="14"/>
      <c r="P541" s="22" t="s">
        <v>11591</v>
      </c>
      <c r="Q541" s="14"/>
    </row>
    <row r="542" s="3" customFormat="1" ht="40" customHeight="1" spans="1:17">
      <c r="A542" s="14" t="s">
        <v>11592</v>
      </c>
      <c r="B542" s="17" t="s">
        <v>11593</v>
      </c>
      <c r="C542" s="15" t="s">
        <v>167</v>
      </c>
      <c r="D542" s="14" t="s">
        <v>5241</v>
      </c>
      <c r="E542" s="14" t="s">
        <v>313</v>
      </c>
      <c r="F542" s="14" t="s">
        <v>314</v>
      </c>
      <c r="G542" s="14" t="s">
        <v>314</v>
      </c>
      <c r="H542" s="19" t="s">
        <v>11594</v>
      </c>
      <c r="I542" s="14" t="s">
        <v>11595</v>
      </c>
      <c r="J542" s="19" t="s">
        <v>11596</v>
      </c>
      <c r="K542" s="14" t="s">
        <v>11597</v>
      </c>
      <c r="L542" s="33">
        <v>44747</v>
      </c>
      <c r="M542" s="33">
        <v>44930</v>
      </c>
      <c r="N542" s="33">
        <v>46755</v>
      </c>
      <c r="O542" s="14"/>
      <c r="P542" s="14" t="s">
        <v>11598</v>
      </c>
      <c r="Q542" s="14"/>
    </row>
    <row r="543" s="3" customFormat="1" ht="40" customHeight="1" spans="1:17">
      <c r="A543" s="14" t="s">
        <v>11599</v>
      </c>
      <c r="B543" s="17" t="s">
        <v>11600</v>
      </c>
      <c r="C543" s="15" t="s">
        <v>167</v>
      </c>
      <c r="D543" s="14" t="s">
        <v>9783</v>
      </c>
      <c r="E543" s="14" t="s">
        <v>313</v>
      </c>
      <c r="F543" s="14" t="s">
        <v>314</v>
      </c>
      <c r="G543" s="14" t="s">
        <v>314</v>
      </c>
      <c r="H543" s="19" t="s">
        <v>11601</v>
      </c>
      <c r="I543" s="14" t="s">
        <v>11602</v>
      </c>
      <c r="J543" s="19" t="s">
        <v>11603</v>
      </c>
      <c r="K543" s="14" t="s">
        <v>9458</v>
      </c>
      <c r="L543" s="33">
        <v>44747</v>
      </c>
      <c r="M543" s="33">
        <v>44930</v>
      </c>
      <c r="N543" s="33">
        <v>46755</v>
      </c>
      <c r="O543" s="14"/>
      <c r="P543" s="14" t="s">
        <v>11604</v>
      </c>
      <c r="Q543" s="14"/>
    </row>
    <row r="544" s="3" customFormat="1" ht="40" customHeight="1" spans="1:17">
      <c r="A544" s="14" t="s">
        <v>11605</v>
      </c>
      <c r="B544" s="17" t="s">
        <v>11606</v>
      </c>
      <c r="C544" s="15" t="s">
        <v>167</v>
      </c>
      <c r="D544" s="14" t="s">
        <v>11607</v>
      </c>
      <c r="E544" s="14" t="s">
        <v>313</v>
      </c>
      <c r="F544" s="14" t="s">
        <v>314</v>
      </c>
      <c r="G544" s="14" t="s">
        <v>314</v>
      </c>
      <c r="H544" s="19" t="s">
        <v>11608</v>
      </c>
      <c r="I544" s="14" t="s">
        <v>11609</v>
      </c>
      <c r="J544" s="19" t="s">
        <v>11610</v>
      </c>
      <c r="K544" s="14" t="s">
        <v>10562</v>
      </c>
      <c r="L544" s="33">
        <v>44747</v>
      </c>
      <c r="M544" s="33">
        <v>44930</v>
      </c>
      <c r="N544" s="33">
        <v>46755</v>
      </c>
      <c r="O544" s="14"/>
      <c r="P544" s="14"/>
      <c r="Q544" s="14"/>
    </row>
    <row r="545" s="3" customFormat="1" ht="40" customHeight="1" spans="1:17">
      <c r="A545" s="14" t="s">
        <v>11611</v>
      </c>
      <c r="B545" s="17" t="s">
        <v>11612</v>
      </c>
      <c r="C545" s="15" t="s">
        <v>37</v>
      </c>
      <c r="D545" s="14" t="s">
        <v>88</v>
      </c>
      <c r="E545" s="14" t="s">
        <v>11613</v>
      </c>
      <c r="F545" s="14" t="s">
        <v>11614</v>
      </c>
      <c r="G545" s="14" t="s">
        <v>11615</v>
      </c>
      <c r="H545" s="19" t="s">
        <v>363</v>
      </c>
      <c r="I545" s="14" t="s">
        <v>93</v>
      </c>
      <c r="J545" s="19" t="s">
        <v>465</v>
      </c>
      <c r="K545" s="14"/>
      <c r="L545" s="33">
        <v>44748</v>
      </c>
      <c r="M545" s="33">
        <v>44906</v>
      </c>
      <c r="N545" s="33">
        <v>46731</v>
      </c>
      <c r="O545" s="14" t="s">
        <v>11616</v>
      </c>
      <c r="P545" s="14"/>
      <c r="Q545" s="14"/>
    </row>
    <row r="546" s="3" customFormat="1" ht="40" customHeight="1" spans="1:17">
      <c r="A546" s="14" t="s">
        <v>11617</v>
      </c>
      <c r="B546" s="17" t="s">
        <v>11618</v>
      </c>
      <c r="C546" s="15" t="s">
        <v>37</v>
      </c>
      <c r="D546" s="14" t="s">
        <v>98</v>
      </c>
      <c r="E546" s="14" t="s">
        <v>11613</v>
      </c>
      <c r="F546" s="14" t="s">
        <v>11614</v>
      </c>
      <c r="G546" s="14" t="s">
        <v>11615</v>
      </c>
      <c r="H546" s="19" t="s">
        <v>11619</v>
      </c>
      <c r="I546" s="14" t="s">
        <v>102</v>
      </c>
      <c r="J546" s="19" t="s">
        <v>11620</v>
      </c>
      <c r="K546" s="14"/>
      <c r="L546" s="33">
        <v>44748</v>
      </c>
      <c r="M546" s="33">
        <v>44906</v>
      </c>
      <c r="N546" s="33">
        <v>46731</v>
      </c>
      <c r="O546" s="14" t="s">
        <v>11621</v>
      </c>
      <c r="P546" s="14"/>
      <c r="Q546" s="14"/>
    </row>
    <row r="547" s="3" customFormat="1" ht="40" customHeight="1" spans="1:17">
      <c r="A547" s="14" t="s">
        <v>11622</v>
      </c>
      <c r="B547" s="17" t="s">
        <v>11623</v>
      </c>
      <c r="C547" s="15" t="s">
        <v>1831</v>
      </c>
      <c r="D547" s="14" t="s">
        <v>3492</v>
      </c>
      <c r="E547" s="14" t="s">
        <v>11624</v>
      </c>
      <c r="F547" s="14" t="s">
        <v>11625</v>
      </c>
      <c r="G547" s="14" t="s">
        <v>11625</v>
      </c>
      <c r="H547" s="19" t="s">
        <v>11626</v>
      </c>
      <c r="I547" s="14" t="s">
        <v>11627</v>
      </c>
      <c r="J547" s="19" t="s">
        <v>11628</v>
      </c>
      <c r="K547" s="14"/>
      <c r="L547" s="33">
        <v>44748</v>
      </c>
      <c r="M547" s="33">
        <v>44907</v>
      </c>
      <c r="N547" s="33">
        <v>46732</v>
      </c>
      <c r="O547" s="14" t="s">
        <v>11629</v>
      </c>
      <c r="P547" s="14"/>
      <c r="Q547" s="14"/>
    </row>
    <row r="548" s="3" customFormat="1" ht="40" customHeight="1" spans="1:17">
      <c r="A548" s="14" t="s">
        <v>11630</v>
      </c>
      <c r="B548" s="17" t="s">
        <v>11631</v>
      </c>
      <c r="C548" s="15" t="s">
        <v>65</v>
      </c>
      <c r="D548" s="14" t="s">
        <v>4541</v>
      </c>
      <c r="E548" s="14" t="s">
        <v>8799</v>
      </c>
      <c r="F548" s="14" t="s">
        <v>8800</v>
      </c>
      <c r="G548" s="14" t="s">
        <v>8801</v>
      </c>
      <c r="H548" s="19" t="s">
        <v>11632</v>
      </c>
      <c r="I548" s="14" t="s">
        <v>11633</v>
      </c>
      <c r="J548" s="19" t="s">
        <v>11634</v>
      </c>
      <c r="K548" s="14"/>
      <c r="L548" s="33">
        <v>44754</v>
      </c>
      <c r="M548" s="33">
        <v>44930</v>
      </c>
      <c r="N548" s="33">
        <v>46755</v>
      </c>
      <c r="O548" s="14" t="s">
        <v>11635</v>
      </c>
      <c r="P548" s="14"/>
      <c r="Q548" s="14"/>
    </row>
    <row r="549" s="3" customFormat="1" ht="40" customHeight="1" spans="1:17">
      <c r="A549" s="14" t="s">
        <v>11636</v>
      </c>
      <c r="B549" s="17" t="s">
        <v>11637</v>
      </c>
      <c r="C549" s="15" t="s">
        <v>124</v>
      </c>
      <c r="D549" s="14" t="s">
        <v>4549</v>
      </c>
      <c r="E549" s="14" t="s">
        <v>8799</v>
      </c>
      <c r="F549" s="14" t="s">
        <v>8800</v>
      </c>
      <c r="G549" s="14" t="s">
        <v>8801</v>
      </c>
      <c r="H549" s="19" t="s">
        <v>11638</v>
      </c>
      <c r="I549" s="14" t="s">
        <v>11639</v>
      </c>
      <c r="J549" s="19" t="s">
        <v>11640</v>
      </c>
      <c r="K549" s="14"/>
      <c r="L549" s="33">
        <v>44754</v>
      </c>
      <c r="M549" s="33">
        <v>44930</v>
      </c>
      <c r="N549" s="33">
        <v>46755</v>
      </c>
      <c r="O549" s="14" t="s">
        <v>11641</v>
      </c>
      <c r="P549" s="14"/>
      <c r="Q549" s="14"/>
    </row>
    <row r="550" s="3" customFormat="1" ht="40" customHeight="1" spans="1:17">
      <c r="A550" s="14" t="s">
        <v>11642</v>
      </c>
      <c r="B550" s="17" t="s">
        <v>11643</v>
      </c>
      <c r="C550" s="15" t="s">
        <v>37</v>
      </c>
      <c r="D550" s="14" t="s">
        <v>88</v>
      </c>
      <c r="E550" s="14" t="s">
        <v>2286</v>
      </c>
      <c r="F550" s="14" t="s">
        <v>2287</v>
      </c>
      <c r="G550" s="14" t="s">
        <v>2288</v>
      </c>
      <c r="H550" s="19" t="s">
        <v>363</v>
      </c>
      <c r="I550" s="14" t="s">
        <v>93</v>
      </c>
      <c r="J550" s="19" t="s">
        <v>8461</v>
      </c>
      <c r="K550" s="14"/>
      <c r="L550" s="33">
        <v>44756</v>
      </c>
      <c r="M550" s="33">
        <v>44795</v>
      </c>
      <c r="N550" s="33">
        <v>46620</v>
      </c>
      <c r="O550" s="14" t="s">
        <v>11644</v>
      </c>
      <c r="P550" s="14"/>
      <c r="Q550" s="14"/>
    </row>
    <row r="551" s="3" customFormat="1" ht="40" customHeight="1" spans="1:17">
      <c r="A551" s="14" t="s">
        <v>11645</v>
      </c>
      <c r="B551" s="17" t="s">
        <v>11646</v>
      </c>
      <c r="C551" s="15" t="s">
        <v>65</v>
      </c>
      <c r="D551" s="14" t="s">
        <v>11647</v>
      </c>
      <c r="E551" s="14" t="s">
        <v>4188</v>
      </c>
      <c r="F551" s="14" t="s">
        <v>4189</v>
      </c>
      <c r="G551" s="14" t="s">
        <v>4190</v>
      </c>
      <c r="H551" s="19" t="s">
        <v>11648</v>
      </c>
      <c r="I551" s="14" t="s">
        <v>11649</v>
      </c>
      <c r="J551" s="19" t="s">
        <v>11650</v>
      </c>
      <c r="K551" s="14"/>
      <c r="L551" s="33">
        <v>44756</v>
      </c>
      <c r="M551" s="33">
        <v>44892</v>
      </c>
      <c r="N551" s="33">
        <v>46717</v>
      </c>
      <c r="O551" s="14" t="s">
        <v>11651</v>
      </c>
      <c r="P551" s="14"/>
      <c r="Q551" s="14"/>
    </row>
    <row r="552" s="3" customFormat="1" ht="40" customHeight="1" spans="1:17">
      <c r="A552" s="14" t="s">
        <v>11652</v>
      </c>
      <c r="B552" s="17" t="s">
        <v>11653</v>
      </c>
      <c r="C552" s="15" t="s">
        <v>65</v>
      </c>
      <c r="D552" s="14" t="s">
        <v>11654</v>
      </c>
      <c r="E552" s="14" t="s">
        <v>848</v>
      </c>
      <c r="F552" s="14" t="s">
        <v>849</v>
      </c>
      <c r="G552" s="14" t="s">
        <v>850</v>
      </c>
      <c r="H552" s="19" t="s">
        <v>11655</v>
      </c>
      <c r="I552" s="14" t="s">
        <v>11656</v>
      </c>
      <c r="J552" s="19" t="s">
        <v>11657</v>
      </c>
      <c r="K552" s="14"/>
      <c r="L552" s="33">
        <v>44767</v>
      </c>
      <c r="M552" s="33">
        <v>44892</v>
      </c>
      <c r="N552" s="33">
        <v>46717</v>
      </c>
      <c r="O552" s="14" t="s">
        <v>11658</v>
      </c>
      <c r="P552" s="14"/>
      <c r="Q552" s="14"/>
    </row>
    <row r="553" s="3" customFormat="1" ht="40" customHeight="1" spans="1:17">
      <c r="A553" s="14" t="s">
        <v>11659</v>
      </c>
      <c r="B553" s="17" t="s">
        <v>11660</v>
      </c>
      <c r="C553" s="15" t="s">
        <v>65</v>
      </c>
      <c r="D553" s="14" t="s">
        <v>9049</v>
      </c>
      <c r="E553" s="14" t="s">
        <v>848</v>
      </c>
      <c r="F553" s="14" t="s">
        <v>849</v>
      </c>
      <c r="G553" s="14" t="s">
        <v>850</v>
      </c>
      <c r="H553" s="19" t="s">
        <v>11661</v>
      </c>
      <c r="I553" s="14" t="s">
        <v>9050</v>
      </c>
      <c r="J553" s="19" t="s">
        <v>223</v>
      </c>
      <c r="K553" s="14"/>
      <c r="L553" s="33">
        <v>44767</v>
      </c>
      <c r="M553" s="33">
        <v>44892</v>
      </c>
      <c r="N553" s="33">
        <v>46717</v>
      </c>
      <c r="O553" s="14" t="s">
        <v>11662</v>
      </c>
      <c r="P553" s="14"/>
      <c r="Q553" s="14"/>
    </row>
    <row r="554" s="3" customFormat="1" ht="40" customHeight="1" spans="1:17">
      <c r="A554" s="14" t="s">
        <v>11663</v>
      </c>
      <c r="B554" s="17" t="s">
        <v>11664</v>
      </c>
      <c r="C554" s="15" t="s">
        <v>65</v>
      </c>
      <c r="D554" s="14" t="s">
        <v>2692</v>
      </c>
      <c r="E554" s="14" t="s">
        <v>848</v>
      </c>
      <c r="F554" s="14" t="s">
        <v>849</v>
      </c>
      <c r="G554" s="14" t="s">
        <v>850</v>
      </c>
      <c r="H554" s="19" t="s">
        <v>11665</v>
      </c>
      <c r="I554" s="14" t="s">
        <v>11666</v>
      </c>
      <c r="J554" s="19" t="s">
        <v>11667</v>
      </c>
      <c r="K554" s="14"/>
      <c r="L554" s="33">
        <v>44767</v>
      </c>
      <c r="M554" s="33">
        <v>44892</v>
      </c>
      <c r="N554" s="33">
        <v>46717</v>
      </c>
      <c r="O554" s="14" t="s">
        <v>11668</v>
      </c>
      <c r="P554" s="14"/>
      <c r="Q554" s="14"/>
    </row>
    <row r="555" s="3" customFormat="1" ht="40" customHeight="1" spans="1:17">
      <c r="A555" s="14" t="s">
        <v>11669</v>
      </c>
      <c r="B555" s="17" t="s">
        <v>11670</v>
      </c>
      <c r="C555" s="15" t="s">
        <v>65</v>
      </c>
      <c r="D555" s="14" t="s">
        <v>9054</v>
      </c>
      <c r="E555" s="14" t="s">
        <v>848</v>
      </c>
      <c r="F555" s="14" t="s">
        <v>849</v>
      </c>
      <c r="G555" s="14" t="s">
        <v>850</v>
      </c>
      <c r="H555" s="19" t="s">
        <v>11671</v>
      </c>
      <c r="I555" s="14" t="s">
        <v>9050</v>
      </c>
      <c r="J555" s="19" t="s">
        <v>223</v>
      </c>
      <c r="K555" s="14"/>
      <c r="L555" s="33">
        <v>44767</v>
      </c>
      <c r="M555" s="33">
        <v>44892</v>
      </c>
      <c r="N555" s="33">
        <v>46717</v>
      </c>
      <c r="O555" s="14" t="s">
        <v>11672</v>
      </c>
      <c r="P555" s="14"/>
      <c r="Q555" s="14"/>
    </row>
    <row r="556" s="3" customFormat="1" ht="40" customHeight="1" spans="1:17">
      <c r="A556" s="14" t="s">
        <v>11673</v>
      </c>
      <c r="B556" s="17" t="s">
        <v>11674</v>
      </c>
      <c r="C556" s="15" t="s">
        <v>65</v>
      </c>
      <c r="D556" s="14" t="s">
        <v>9026</v>
      </c>
      <c r="E556" s="14" t="s">
        <v>848</v>
      </c>
      <c r="F556" s="14" t="s">
        <v>849</v>
      </c>
      <c r="G556" s="14" t="s">
        <v>850</v>
      </c>
      <c r="H556" s="19" t="s">
        <v>11675</v>
      </c>
      <c r="I556" s="14" t="s">
        <v>9050</v>
      </c>
      <c r="J556" s="19" t="s">
        <v>223</v>
      </c>
      <c r="K556" s="14"/>
      <c r="L556" s="33">
        <v>44767</v>
      </c>
      <c r="M556" s="33">
        <v>44892</v>
      </c>
      <c r="N556" s="33">
        <v>46717</v>
      </c>
      <c r="O556" s="14" t="s">
        <v>11676</v>
      </c>
      <c r="P556" s="14"/>
      <c r="Q556" s="14"/>
    </row>
    <row r="557" s="3" customFormat="1" ht="40" customHeight="1" spans="1:17">
      <c r="A557" s="14" t="s">
        <v>11677</v>
      </c>
      <c r="B557" s="17" t="s">
        <v>11678</v>
      </c>
      <c r="C557" s="15" t="s">
        <v>65</v>
      </c>
      <c r="D557" s="14" t="s">
        <v>11679</v>
      </c>
      <c r="E557" s="14" t="s">
        <v>848</v>
      </c>
      <c r="F557" s="14" t="s">
        <v>849</v>
      </c>
      <c r="G557" s="14" t="s">
        <v>850</v>
      </c>
      <c r="H557" s="19" t="s">
        <v>11680</v>
      </c>
      <c r="I557" s="14" t="s">
        <v>11681</v>
      </c>
      <c r="J557" s="19" t="s">
        <v>11682</v>
      </c>
      <c r="K557" s="14"/>
      <c r="L557" s="33">
        <v>44767</v>
      </c>
      <c r="M557" s="33">
        <v>44892</v>
      </c>
      <c r="N557" s="33">
        <v>46717</v>
      </c>
      <c r="O557" s="14" t="s">
        <v>11683</v>
      </c>
      <c r="P557" s="14"/>
      <c r="Q557" s="14"/>
    </row>
    <row r="558" s="3" customFormat="1" ht="40" customHeight="1" spans="1:17">
      <c r="A558" s="14" t="s">
        <v>11684</v>
      </c>
      <c r="B558" s="17" t="s">
        <v>11685</v>
      </c>
      <c r="C558" s="15" t="s">
        <v>65</v>
      </c>
      <c r="D558" s="14" t="s">
        <v>11686</v>
      </c>
      <c r="E558" s="14" t="s">
        <v>2788</v>
      </c>
      <c r="F558" s="14" t="s">
        <v>11687</v>
      </c>
      <c r="G558" s="14" t="s">
        <v>2790</v>
      </c>
      <c r="H558" s="19" t="s">
        <v>11688</v>
      </c>
      <c r="I558" s="14" t="s">
        <v>11689</v>
      </c>
      <c r="J558" s="19" t="s">
        <v>223</v>
      </c>
      <c r="K558" s="14"/>
      <c r="L558" s="33">
        <v>44767</v>
      </c>
      <c r="M558" s="33">
        <v>44795</v>
      </c>
      <c r="N558" s="33">
        <v>46620</v>
      </c>
      <c r="O558" s="14" t="s">
        <v>11690</v>
      </c>
      <c r="P558" s="14"/>
      <c r="Q558" s="14"/>
    </row>
    <row r="559" s="3" customFormat="1" ht="40" customHeight="1" spans="1:17">
      <c r="A559" s="14" t="s">
        <v>11691</v>
      </c>
      <c r="B559" s="17" t="s">
        <v>11692</v>
      </c>
      <c r="C559" s="15" t="s">
        <v>167</v>
      </c>
      <c r="D559" s="14" t="s">
        <v>9757</v>
      </c>
      <c r="E559" s="14" t="s">
        <v>313</v>
      </c>
      <c r="F559" s="14" t="s">
        <v>314</v>
      </c>
      <c r="G559" s="14" t="s">
        <v>314</v>
      </c>
      <c r="H559" s="19" t="s">
        <v>11693</v>
      </c>
      <c r="I559" s="14" t="s">
        <v>11694</v>
      </c>
      <c r="J559" s="19" t="s">
        <v>11695</v>
      </c>
      <c r="K559" s="14" t="s">
        <v>11696</v>
      </c>
      <c r="L559" s="33">
        <v>44771</v>
      </c>
      <c r="M559" s="33">
        <v>44949</v>
      </c>
      <c r="N559" s="33">
        <v>46774</v>
      </c>
      <c r="O559" s="14"/>
      <c r="P559" s="14" t="s">
        <v>11697</v>
      </c>
      <c r="Q559" s="14"/>
    </row>
    <row r="560" s="3" customFormat="1" ht="40" customHeight="1" spans="1:17">
      <c r="A560" s="14" t="s">
        <v>11698</v>
      </c>
      <c r="B560" s="17" t="s">
        <v>11699</v>
      </c>
      <c r="C560" s="15" t="s">
        <v>65</v>
      </c>
      <c r="D560" s="14" t="s">
        <v>1253</v>
      </c>
      <c r="E560" s="14" t="s">
        <v>3242</v>
      </c>
      <c r="F560" s="14" t="s">
        <v>11700</v>
      </c>
      <c r="G560" s="14" t="s">
        <v>3244</v>
      </c>
      <c r="H560" s="19" t="s">
        <v>11701</v>
      </c>
      <c r="I560" s="14" t="s">
        <v>11702</v>
      </c>
      <c r="J560" s="19" t="s">
        <v>11703</v>
      </c>
      <c r="K560" s="14"/>
      <c r="L560" s="33">
        <v>44782</v>
      </c>
      <c r="M560" s="33">
        <v>44949</v>
      </c>
      <c r="N560" s="33">
        <v>46774</v>
      </c>
      <c r="O560" s="14" t="s">
        <v>11704</v>
      </c>
      <c r="P560" s="14"/>
      <c r="Q560" s="14"/>
    </row>
    <row r="561" s="3" customFormat="1" ht="40" customHeight="1" spans="1:17">
      <c r="A561" s="14" t="s">
        <v>11705</v>
      </c>
      <c r="B561" s="17" t="s">
        <v>11706</v>
      </c>
      <c r="C561" s="15" t="s">
        <v>37</v>
      </c>
      <c r="D561" s="14" t="s">
        <v>98</v>
      </c>
      <c r="E561" s="14" t="s">
        <v>2754</v>
      </c>
      <c r="F561" s="14" t="s">
        <v>2755</v>
      </c>
      <c r="G561" s="14" t="s">
        <v>2756</v>
      </c>
      <c r="H561" s="19" t="s">
        <v>11707</v>
      </c>
      <c r="I561" s="14" t="s">
        <v>10958</v>
      </c>
      <c r="J561" s="19" t="s">
        <v>11708</v>
      </c>
      <c r="K561" s="14"/>
      <c r="L561" s="33">
        <v>44785</v>
      </c>
      <c r="M561" s="33">
        <v>44957</v>
      </c>
      <c r="N561" s="33">
        <v>46782</v>
      </c>
      <c r="O561" s="14" t="s">
        <v>11709</v>
      </c>
      <c r="P561" s="14"/>
      <c r="Q561" s="14"/>
    </row>
    <row r="562" s="3" customFormat="1" ht="40" customHeight="1" spans="1:17">
      <c r="A562" s="14" t="s">
        <v>11710</v>
      </c>
      <c r="B562" s="17" t="s">
        <v>11711</v>
      </c>
      <c r="C562" s="15" t="s">
        <v>65</v>
      </c>
      <c r="D562" s="14" t="s">
        <v>11712</v>
      </c>
      <c r="E562" s="14" t="s">
        <v>11713</v>
      </c>
      <c r="F562" s="14" t="s">
        <v>11714</v>
      </c>
      <c r="G562" s="14" t="s">
        <v>11715</v>
      </c>
      <c r="H562" s="19" t="s">
        <v>11716</v>
      </c>
      <c r="I562" s="14" t="s">
        <v>11717</v>
      </c>
      <c r="J562" s="19" t="s">
        <v>11718</v>
      </c>
      <c r="K562" s="14"/>
      <c r="L562" s="33">
        <v>44785</v>
      </c>
      <c r="M562" s="33">
        <v>44809</v>
      </c>
      <c r="N562" s="33">
        <v>46634</v>
      </c>
      <c r="O562" s="14" t="s">
        <v>11719</v>
      </c>
      <c r="P562" s="22" t="s">
        <v>11720</v>
      </c>
      <c r="Q562" s="14"/>
    </row>
    <row r="563" s="3" customFormat="1" ht="40" customHeight="1" spans="1:17">
      <c r="A563" s="14" t="s">
        <v>11721</v>
      </c>
      <c r="B563" s="17" t="s">
        <v>11722</v>
      </c>
      <c r="C563" s="15" t="s">
        <v>37</v>
      </c>
      <c r="D563" s="14" t="s">
        <v>88</v>
      </c>
      <c r="E563" s="14" t="s">
        <v>11457</v>
      </c>
      <c r="F563" s="14" t="s">
        <v>11458</v>
      </c>
      <c r="G563" s="14" t="s">
        <v>11459</v>
      </c>
      <c r="H563" s="19" t="s">
        <v>363</v>
      </c>
      <c r="I563" s="14" t="s">
        <v>11723</v>
      </c>
      <c r="J563" s="19" t="s">
        <v>465</v>
      </c>
      <c r="K563" s="14"/>
      <c r="L563" s="33">
        <v>44785</v>
      </c>
      <c r="M563" s="33">
        <v>44881</v>
      </c>
      <c r="N563" s="33">
        <v>46706</v>
      </c>
      <c r="O563" s="14" t="s">
        <v>11724</v>
      </c>
      <c r="P563" s="14"/>
      <c r="Q563" s="14"/>
    </row>
    <row r="564" s="3" customFormat="1" ht="40" customHeight="1" spans="1:17">
      <c r="A564" s="14" t="s">
        <v>11725</v>
      </c>
      <c r="B564" s="17" t="s">
        <v>11726</v>
      </c>
      <c r="C564" s="15" t="s">
        <v>154</v>
      </c>
      <c r="D564" s="14" t="s">
        <v>11727</v>
      </c>
      <c r="E564" s="14" t="s">
        <v>11728</v>
      </c>
      <c r="F564" s="14" t="s">
        <v>11729</v>
      </c>
      <c r="G564" s="14" t="s">
        <v>11729</v>
      </c>
      <c r="H564" s="19" t="s">
        <v>11730</v>
      </c>
      <c r="I564" s="14" t="s">
        <v>4434</v>
      </c>
      <c r="J564" s="19" t="s">
        <v>11731</v>
      </c>
      <c r="K564" s="14"/>
      <c r="L564" s="33">
        <v>44797</v>
      </c>
      <c r="M564" s="33">
        <v>45174</v>
      </c>
      <c r="N564" s="33">
        <v>47000</v>
      </c>
      <c r="O564" s="14"/>
      <c r="P564" s="14"/>
      <c r="Q564" s="14"/>
    </row>
    <row r="565" s="3" customFormat="1" ht="40" customHeight="1" spans="1:17">
      <c r="A565" s="14" t="s">
        <v>11732</v>
      </c>
      <c r="B565" s="17" t="s">
        <v>11733</v>
      </c>
      <c r="C565" s="15" t="s">
        <v>1321</v>
      </c>
      <c r="D565" s="14" t="s">
        <v>4167</v>
      </c>
      <c r="E565" s="14" t="s">
        <v>11734</v>
      </c>
      <c r="F565" s="14" t="s">
        <v>11735</v>
      </c>
      <c r="G565" s="14" t="s">
        <v>11735</v>
      </c>
      <c r="H565" s="19" t="s">
        <v>11736</v>
      </c>
      <c r="I565" s="14" t="s">
        <v>11737</v>
      </c>
      <c r="J565" s="19" t="s">
        <v>11738</v>
      </c>
      <c r="K565" s="14"/>
      <c r="L565" s="33">
        <v>44797</v>
      </c>
      <c r="M565" s="33">
        <v>45098</v>
      </c>
      <c r="N565" s="33">
        <v>46924</v>
      </c>
      <c r="O565" s="14" t="s">
        <v>11739</v>
      </c>
      <c r="P565" s="14"/>
      <c r="Q565" s="14"/>
    </row>
    <row r="566" s="3" customFormat="1" ht="40" customHeight="1" spans="1:17">
      <c r="A566" s="14" t="s">
        <v>11740</v>
      </c>
      <c r="B566" s="17" t="s">
        <v>11741</v>
      </c>
      <c r="C566" s="15" t="s">
        <v>37</v>
      </c>
      <c r="D566" s="14" t="s">
        <v>98</v>
      </c>
      <c r="E566" s="14" t="s">
        <v>11742</v>
      </c>
      <c r="F566" s="14" t="s">
        <v>11743</v>
      </c>
      <c r="G566" s="14" t="s">
        <v>11743</v>
      </c>
      <c r="H566" s="19" t="s">
        <v>140</v>
      </c>
      <c r="I566" s="14" t="s">
        <v>102</v>
      </c>
      <c r="J566" s="19" t="s">
        <v>8377</v>
      </c>
      <c r="K566" s="14"/>
      <c r="L566" s="33">
        <v>44802</v>
      </c>
      <c r="M566" s="33">
        <v>44887</v>
      </c>
      <c r="N566" s="33">
        <v>46712</v>
      </c>
      <c r="O566" s="14" t="s">
        <v>11744</v>
      </c>
      <c r="P566" s="14"/>
      <c r="Q566" s="14"/>
    </row>
    <row r="567" s="3" customFormat="1" ht="40" customHeight="1" spans="1:17">
      <c r="A567" s="14" t="s">
        <v>11745</v>
      </c>
      <c r="B567" s="17" t="s">
        <v>11746</v>
      </c>
      <c r="C567" s="15" t="s">
        <v>37</v>
      </c>
      <c r="D567" s="14" t="s">
        <v>98</v>
      </c>
      <c r="E567" s="14" t="s">
        <v>11747</v>
      </c>
      <c r="F567" s="14" t="s">
        <v>11748</v>
      </c>
      <c r="G567" s="14" t="s">
        <v>11748</v>
      </c>
      <c r="H567" s="19" t="s">
        <v>140</v>
      </c>
      <c r="I567" s="14" t="s">
        <v>11749</v>
      </c>
      <c r="J567" s="19" t="s">
        <v>8377</v>
      </c>
      <c r="K567" s="14"/>
      <c r="L567" s="33">
        <v>44802</v>
      </c>
      <c r="M567" s="33">
        <v>44885</v>
      </c>
      <c r="N567" s="33">
        <v>46710</v>
      </c>
      <c r="O567" s="14" t="s">
        <v>11750</v>
      </c>
      <c r="P567" s="14"/>
      <c r="Q567" s="14"/>
    </row>
    <row r="568" s="3" customFormat="1" ht="40" customHeight="1" spans="1:17">
      <c r="A568" s="14" t="s">
        <v>11751</v>
      </c>
      <c r="B568" s="17" t="s">
        <v>11752</v>
      </c>
      <c r="C568" s="15" t="s">
        <v>37</v>
      </c>
      <c r="D568" s="14" t="s">
        <v>88</v>
      </c>
      <c r="E568" s="14" t="s">
        <v>2754</v>
      </c>
      <c r="F568" s="14" t="s">
        <v>2755</v>
      </c>
      <c r="G568" s="14" t="s">
        <v>2756</v>
      </c>
      <c r="H568" s="19" t="s">
        <v>11753</v>
      </c>
      <c r="I568" s="14" t="s">
        <v>10970</v>
      </c>
      <c r="J568" s="19" t="s">
        <v>11754</v>
      </c>
      <c r="K568" s="14"/>
      <c r="L568" s="33">
        <v>44824</v>
      </c>
      <c r="M568" s="33">
        <v>44957</v>
      </c>
      <c r="N568" s="33">
        <v>46782</v>
      </c>
      <c r="O568" s="14" t="s">
        <v>11755</v>
      </c>
      <c r="P568" s="14"/>
      <c r="Q568" s="14"/>
    </row>
    <row r="569" s="3" customFormat="1" ht="40" customHeight="1" spans="1:17">
      <c r="A569" s="14" t="s">
        <v>11756</v>
      </c>
      <c r="B569" s="17" t="s">
        <v>11757</v>
      </c>
      <c r="C569" s="15" t="s">
        <v>37</v>
      </c>
      <c r="D569" s="14" t="s">
        <v>88</v>
      </c>
      <c r="E569" s="14" t="s">
        <v>11747</v>
      </c>
      <c r="F569" s="14" t="s">
        <v>11748</v>
      </c>
      <c r="G569" s="14" t="s">
        <v>11748</v>
      </c>
      <c r="H569" s="19" t="s">
        <v>363</v>
      </c>
      <c r="I569" s="14" t="s">
        <v>93</v>
      </c>
      <c r="J569" s="19" t="s">
        <v>11758</v>
      </c>
      <c r="K569" s="14"/>
      <c r="L569" s="33">
        <v>44824</v>
      </c>
      <c r="M569" s="33">
        <v>44885</v>
      </c>
      <c r="N569" s="33">
        <v>46710</v>
      </c>
      <c r="O569" s="14" t="s">
        <v>11759</v>
      </c>
      <c r="P569" s="14"/>
      <c r="Q569" s="14"/>
    </row>
    <row r="570" s="3" customFormat="1" ht="40" customHeight="1" spans="1:17">
      <c r="A570" s="14" t="s">
        <v>11760</v>
      </c>
      <c r="B570" s="17" t="s">
        <v>11761</v>
      </c>
      <c r="C570" s="15" t="s">
        <v>65</v>
      </c>
      <c r="D570" s="14" t="s">
        <v>11762</v>
      </c>
      <c r="E570" s="14" t="s">
        <v>8747</v>
      </c>
      <c r="F570" s="14" t="s">
        <v>8748</v>
      </c>
      <c r="G570" s="14" t="s">
        <v>8749</v>
      </c>
      <c r="H570" s="19" t="s">
        <v>11763</v>
      </c>
      <c r="I570" s="14" t="s">
        <v>11764</v>
      </c>
      <c r="J570" s="19" t="s">
        <v>11765</v>
      </c>
      <c r="K570" s="14"/>
      <c r="L570" s="33">
        <v>44824</v>
      </c>
      <c r="M570" s="33">
        <v>44956</v>
      </c>
      <c r="N570" s="33">
        <v>46781</v>
      </c>
      <c r="O570" s="14" t="s">
        <v>11766</v>
      </c>
      <c r="P570" s="14"/>
      <c r="Q570" s="14"/>
    </row>
    <row r="571" s="3" customFormat="1" ht="40" customHeight="1" spans="1:17">
      <c r="A571" s="14" t="s">
        <v>11767</v>
      </c>
      <c r="B571" s="17" t="s">
        <v>11768</v>
      </c>
      <c r="C571" s="15" t="s">
        <v>65</v>
      </c>
      <c r="D571" s="14" t="s">
        <v>2692</v>
      </c>
      <c r="E571" s="14" t="s">
        <v>8747</v>
      </c>
      <c r="F571" s="14" t="s">
        <v>8748</v>
      </c>
      <c r="G571" s="14" t="s">
        <v>8749</v>
      </c>
      <c r="H571" s="19" t="s">
        <v>11769</v>
      </c>
      <c r="I571" s="14" t="s">
        <v>11770</v>
      </c>
      <c r="J571" s="19" t="s">
        <v>11771</v>
      </c>
      <c r="K571" s="14"/>
      <c r="L571" s="33">
        <v>44824</v>
      </c>
      <c r="M571" s="33">
        <v>44906</v>
      </c>
      <c r="N571" s="33">
        <v>46731</v>
      </c>
      <c r="O571" s="14" t="s">
        <v>11772</v>
      </c>
      <c r="P571" s="14"/>
      <c r="Q571" s="14"/>
    </row>
    <row r="572" s="3" customFormat="1" ht="40" customHeight="1" spans="1:17">
      <c r="A572" s="14" t="s">
        <v>11773</v>
      </c>
      <c r="B572" s="17" t="s">
        <v>11774</v>
      </c>
      <c r="C572" s="15" t="s">
        <v>65</v>
      </c>
      <c r="D572" s="14" t="s">
        <v>9026</v>
      </c>
      <c r="E572" s="14" t="s">
        <v>8747</v>
      </c>
      <c r="F572" s="14" t="s">
        <v>8748</v>
      </c>
      <c r="G572" s="14" t="s">
        <v>8749</v>
      </c>
      <c r="H572" s="19" t="s">
        <v>11775</v>
      </c>
      <c r="I572" s="14" t="s">
        <v>11776</v>
      </c>
      <c r="J572" s="19" t="s">
        <v>11777</v>
      </c>
      <c r="K572" s="14"/>
      <c r="L572" s="33">
        <v>44824</v>
      </c>
      <c r="M572" s="33">
        <v>44906</v>
      </c>
      <c r="N572" s="33">
        <v>46731</v>
      </c>
      <c r="O572" s="14" t="s">
        <v>11778</v>
      </c>
      <c r="P572" s="14"/>
      <c r="Q572" s="14"/>
    </row>
    <row r="573" s="3" customFormat="1" ht="40" customHeight="1" spans="1:17">
      <c r="A573" s="14" t="s">
        <v>11779</v>
      </c>
      <c r="B573" s="17" t="s">
        <v>11780</v>
      </c>
      <c r="C573" s="15" t="s">
        <v>65</v>
      </c>
      <c r="D573" s="14" t="s">
        <v>9054</v>
      </c>
      <c r="E573" s="14" t="s">
        <v>8747</v>
      </c>
      <c r="F573" s="14" t="s">
        <v>8748</v>
      </c>
      <c r="G573" s="14" t="s">
        <v>8749</v>
      </c>
      <c r="H573" s="19" t="s">
        <v>11781</v>
      </c>
      <c r="I573" s="14" t="s">
        <v>11782</v>
      </c>
      <c r="J573" s="19" t="s">
        <v>11783</v>
      </c>
      <c r="K573" s="14"/>
      <c r="L573" s="33">
        <v>44824</v>
      </c>
      <c r="M573" s="33">
        <v>44956</v>
      </c>
      <c r="N573" s="33">
        <v>46781</v>
      </c>
      <c r="O573" s="14" t="s">
        <v>11784</v>
      </c>
      <c r="P573" s="14"/>
      <c r="Q573" s="14"/>
    </row>
    <row r="574" s="3" customFormat="1" ht="40" customHeight="1" spans="1:17">
      <c r="A574" s="14" t="s">
        <v>11785</v>
      </c>
      <c r="B574" s="17" t="s">
        <v>11786</v>
      </c>
      <c r="C574" s="15" t="s">
        <v>65</v>
      </c>
      <c r="D574" s="14" t="s">
        <v>9049</v>
      </c>
      <c r="E574" s="14" t="s">
        <v>8747</v>
      </c>
      <c r="F574" s="14" t="s">
        <v>8748</v>
      </c>
      <c r="G574" s="14" t="s">
        <v>8749</v>
      </c>
      <c r="H574" s="19" t="s">
        <v>11787</v>
      </c>
      <c r="I574" s="14" t="s">
        <v>11788</v>
      </c>
      <c r="J574" s="19" t="s">
        <v>11789</v>
      </c>
      <c r="K574" s="14"/>
      <c r="L574" s="33">
        <v>44824</v>
      </c>
      <c r="M574" s="33">
        <v>44906</v>
      </c>
      <c r="N574" s="33">
        <v>46731</v>
      </c>
      <c r="O574" s="14" t="s">
        <v>11790</v>
      </c>
      <c r="P574" s="14"/>
      <c r="Q574" s="14"/>
    </row>
    <row r="575" s="3" customFormat="1" ht="40" customHeight="1" spans="1:17">
      <c r="A575" s="14" t="s">
        <v>11791</v>
      </c>
      <c r="B575" s="17" t="s">
        <v>11792</v>
      </c>
      <c r="C575" s="15" t="s">
        <v>65</v>
      </c>
      <c r="D575" s="14" t="s">
        <v>11793</v>
      </c>
      <c r="E575" s="14" t="s">
        <v>8747</v>
      </c>
      <c r="F575" s="14" t="s">
        <v>8748</v>
      </c>
      <c r="G575" s="14" t="s">
        <v>8749</v>
      </c>
      <c r="H575" s="19" t="s">
        <v>11794</v>
      </c>
      <c r="I575" s="14" t="s">
        <v>11795</v>
      </c>
      <c r="J575" s="19" t="s">
        <v>11796</v>
      </c>
      <c r="K575" s="14"/>
      <c r="L575" s="33">
        <v>44824</v>
      </c>
      <c r="M575" s="33">
        <v>44906</v>
      </c>
      <c r="N575" s="33">
        <v>46731</v>
      </c>
      <c r="O575" s="14" t="s">
        <v>11797</v>
      </c>
      <c r="P575" s="14"/>
      <c r="Q575" s="14"/>
    </row>
    <row r="576" s="3" customFormat="1" ht="40" customHeight="1" spans="1:17">
      <c r="A576" s="14" t="s">
        <v>11798</v>
      </c>
      <c r="B576" s="17" t="s">
        <v>11799</v>
      </c>
      <c r="C576" s="15" t="s">
        <v>65</v>
      </c>
      <c r="D576" s="14" t="s">
        <v>9901</v>
      </c>
      <c r="E576" s="14" t="s">
        <v>8747</v>
      </c>
      <c r="F576" s="14" t="s">
        <v>8748</v>
      </c>
      <c r="G576" s="14" t="s">
        <v>8749</v>
      </c>
      <c r="H576" s="19" t="s">
        <v>11800</v>
      </c>
      <c r="I576" s="14" t="s">
        <v>11801</v>
      </c>
      <c r="J576" s="19" t="s">
        <v>11802</v>
      </c>
      <c r="K576" s="14"/>
      <c r="L576" s="33">
        <v>44824</v>
      </c>
      <c r="M576" s="33">
        <v>44906</v>
      </c>
      <c r="N576" s="33">
        <v>46731</v>
      </c>
      <c r="O576" s="14" t="s">
        <v>11803</v>
      </c>
      <c r="P576" s="14"/>
      <c r="Q576" s="14"/>
    </row>
    <row r="577" s="3" customFormat="1" ht="40" customHeight="1" spans="1:17">
      <c r="A577" s="14" t="s">
        <v>11804</v>
      </c>
      <c r="B577" s="17" t="s">
        <v>11805</v>
      </c>
      <c r="C577" s="15" t="s">
        <v>65</v>
      </c>
      <c r="D577" s="14" t="s">
        <v>11138</v>
      </c>
      <c r="E577" s="14" t="s">
        <v>8747</v>
      </c>
      <c r="F577" s="14" t="s">
        <v>8748</v>
      </c>
      <c r="G577" s="14" t="s">
        <v>8749</v>
      </c>
      <c r="H577" s="19" t="s">
        <v>11806</v>
      </c>
      <c r="I577" s="14" t="s">
        <v>1769</v>
      </c>
      <c r="J577" s="19" t="s">
        <v>11807</v>
      </c>
      <c r="K577" s="14"/>
      <c r="L577" s="33">
        <v>44824</v>
      </c>
      <c r="M577" s="33">
        <v>45092</v>
      </c>
      <c r="N577" s="33">
        <v>46918</v>
      </c>
      <c r="O577" s="14" t="s">
        <v>11808</v>
      </c>
      <c r="P577" s="14"/>
      <c r="Q577" s="14"/>
    </row>
    <row r="578" s="3" customFormat="1" ht="40" customHeight="1" spans="1:17">
      <c r="A578" s="14" t="s">
        <v>11809</v>
      </c>
      <c r="B578" s="17" t="s">
        <v>11810</v>
      </c>
      <c r="C578" s="15" t="s">
        <v>65</v>
      </c>
      <c r="D578" s="14" t="s">
        <v>11811</v>
      </c>
      <c r="E578" s="14" t="s">
        <v>1914</v>
      </c>
      <c r="F578" s="14" t="s">
        <v>1915</v>
      </c>
      <c r="G578" s="14" t="s">
        <v>1916</v>
      </c>
      <c r="H578" s="19" t="s">
        <v>11812</v>
      </c>
      <c r="I578" s="14" t="s">
        <v>9218</v>
      </c>
      <c r="J578" s="19" t="s">
        <v>11813</v>
      </c>
      <c r="K578" s="14"/>
      <c r="L578" s="33">
        <v>44824</v>
      </c>
      <c r="M578" s="33">
        <v>44993</v>
      </c>
      <c r="N578" s="33">
        <v>46819</v>
      </c>
      <c r="O578" s="14" t="s">
        <v>11814</v>
      </c>
      <c r="P578" s="14"/>
      <c r="Q578" s="14"/>
    </row>
    <row r="579" s="3" customFormat="1" ht="40" customHeight="1" spans="1:17">
      <c r="A579" s="14" t="s">
        <v>11815</v>
      </c>
      <c r="B579" s="17" t="s">
        <v>11816</v>
      </c>
      <c r="C579" s="15" t="s">
        <v>65</v>
      </c>
      <c r="D579" s="14" t="s">
        <v>9598</v>
      </c>
      <c r="E579" s="14" t="s">
        <v>1914</v>
      </c>
      <c r="F579" s="14" t="s">
        <v>1915</v>
      </c>
      <c r="G579" s="14" t="s">
        <v>1916</v>
      </c>
      <c r="H579" s="19" t="s">
        <v>11817</v>
      </c>
      <c r="I579" s="14" t="s">
        <v>11818</v>
      </c>
      <c r="J579" s="19" t="s">
        <v>11819</v>
      </c>
      <c r="K579" s="14"/>
      <c r="L579" s="33">
        <v>44824</v>
      </c>
      <c r="M579" s="33">
        <v>44993</v>
      </c>
      <c r="N579" s="33">
        <v>46819</v>
      </c>
      <c r="O579" s="14" t="s">
        <v>11820</v>
      </c>
      <c r="P579" s="14"/>
      <c r="Q579" s="14"/>
    </row>
    <row r="580" s="3" customFormat="1" ht="40" customHeight="1" spans="1:17">
      <c r="A580" s="14" t="s">
        <v>11821</v>
      </c>
      <c r="B580" s="17" t="s">
        <v>11822</v>
      </c>
      <c r="C580" s="15" t="s">
        <v>65</v>
      </c>
      <c r="D580" s="14" t="s">
        <v>6950</v>
      </c>
      <c r="E580" s="14" t="s">
        <v>1914</v>
      </c>
      <c r="F580" s="14" t="s">
        <v>1915</v>
      </c>
      <c r="G580" s="14" t="s">
        <v>1916</v>
      </c>
      <c r="H580" s="19" t="s">
        <v>11823</v>
      </c>
      <c r="I580" s="14" t="s">
        <v>9050</v>
      </c>
      <c r="J580" s="19" t="s">
        <v>11824</v>
      </c>
      <c r="K580" s="14"/>
      <c r="L580" s="33">
        <v>44824</v>
      </c>
      <c r="M580" s="33">
        <v>44993</v>
      </c>
      <c r="N580" s="33">
        <v>46819</v>
      </c>
      <c r="O580" s="14" t="s">
        <v>11825</v>
      </c>
      <c r="P580" s="14"/>
      <c r="Q580" s="14"/>
    </row>
    <row r="581" s="3" customFormat="1" ht="40" customHeight="1" spans="1:17">
      <c r="A581" s="14" t="s">
        <v>11826</v>
      </c>
      <c r="B581" s="17" t="s">
        <v>11827</v>
      </c>
      <c r="C581" s="15" t="s">
        <v>65</v>
      </c>
      <c r="D581" s="14" t="s">
        <v>10429</v>
      </c>
      <c r="E581" s="14" t="s">
        <v>1914</v>
      </c>
      <c r="F581" s="14" t="s">
        <v>1915</v>
      </c>
      <c r="G581" s="14" t="s">
        <v>1916</v>
      </c>
      <c r="H581" s="19" t="s">
        <v>11828</v>
      </c>
      <c r="I581" s="14" t="s">
        <v>10175</v>
      </c>
      <c r="J581" s="19" t="s">
        <v>11829</v>
      </c>
      <c r="K581" s="14"/>
      <c r="L581" s="33">
        <v>44824</v>
      </c>
      <c r="M581" s="33">
        <v>44993</v>
      </c>
      <c r="N581" s="33">
        <v>46819</v>
      </c>
      <c r="O581" s="14" t="s">
        <v>11830</v>
      </c>
      <c r="P581" s="14"/>
      <c r="Q581" s="14"/>
    </row>
    <row r="582" s="3" customFormat="1" ht="40" customHeight="1" spans="1:17">
      <c r="A582" s="14" t="s">
        <v>11831</v>
      </c>
      <c r="B582" s="17" t="s">
        <v>11832</v>
      </c>
      <c r="C582" s="15" t="s">
        <v>65</v>
      </c>
      <c r="D582" s="14" t="s">
        <v>2682</v>
      </c>
      <c r="E582" s="14" t="s">
        <v>1914</v>
      </c>
      <c r="F582" s="14" t="s">
        <v>1915</v>
      </c>
      <c r="G582" s="14" t="s">
        <v>1916</v>
      </c>
      <c r="H582" s="19" t="s">
        <v>11833</v>
      </c>
      <c r="I582" s="14" t="s">
        <v>10175</v>
      </c>
      <c r="J582" s="19" t="s">
        <v>11834</v>
      </c>
      <c r="K582" s="14"/>
      <c r="L582" s="33">
        <v>44824</v>
      </c>
      <c r="M582" s="33">
        <v>44993</v>
      </c>
      <c r="N582" s="33">
        <v>46819</v>
      </c>
      <c r="O582" s="14" t="s">
        <v>11835</v>
      </c>
      <c r="P582" s="14"/>
      <c r="Q582" s="14"/>
    </row>
    <row r="583" s="3" customFormat="1" ht="40" customHeight="1" spans="1:17">
      <c r="A583" s="14" t="s">
        <v>11836</v>
      </c>
      <c r="B583" s="17" t="s">
        <v>11837</v>
      </c>
      <c r="C583" s="15" t="s">
        <v>54</v>
      </c>
      <c r="D583" s="14" t="s">
        <v>11838</v>
      </c>
      <c r="E583" s="14" t="s">
        <v>260</v>
      </c>
      <c r="F583" s="14" t="s">
        <v>11839</v>
      </c>
      <c r="G583" s="14" t="s">
        <v>262</v>
      </c>
      <c r="H583" s="19" t="s">
        <v>11840</v>
      </c>
      <c r="I583" s="14" t="s">
        <v>11841</v>
      </c>
      <c r="J583" s="19" t="s">
        <v>11842</v>
      </c>
      <c r="K583" s="14"/>
      <c r="L583" s="33">
        <v>44824</v>
      </c>
      <c r="M583" s="33">
        <v>45013</v>
      </c>
      <c r="N583" s="33">
        <v>46839</v>
      </c>
      <c r="O583" s="14" t="s">
        <v>11843</v>
      </c>
      <c r="P583" s="14"/>
      <c r="Q583" s="14"/>
    </row>
    <row r="584" s="3" customFormat="1" ht="40" customHeight="1" spans="1:17">
      <c r="A584" s="14" t="s">
        <v>11844</v>
      </c>
      <c r="B584" s="17" t="s">
        <v>11845</v>
      </c>
      <c r="C584" s="15" t="s">
        <v>65</v>
      </c>
      <c r="D584" s="14" t="s">
        <v>847</v>
      </c>
      <c r="E584" s="14" t="s">
        <v>2460</v>
      </c>
      <c r="F584" s="14" t="s">
        <v>2461</v>
      </c>
      <c r="G584" s="14" t="s">
        <v>2461</v>
      </c>
      <c r="H584" s="19" t="s">
        <v>11846</v>
      </c>
      <c r="I584" s="14" t="s">
        <v>852</v>
      </c>
      <c r="J584" s="19" t="s">
        <v>11847</v>
      </c>
      <c r="K584" s="14"/>
      <c r="L584" s="33">
        <v>44824</v>
      </c>
      <c r="M584" s="33">
        <v>44956</v>
      </c>
      <c r="N584" s="33">
        <v>46781</v>
      </c>
      <c r="O584" s="14" t="s">
        <v>11848</v>
      </c>
      <c r="P584" s="14"/>
      <c r="Q584" s="14"/>
    </row>
    <row r="585" s="3" customFormat="1" ht="40" customHeight="1" spans="1:17">
      <c r="A585" s="14" t="s">
        <v>11849</v>
      </c>
      <c r="B585" s="17" t="s">
        <v>11850</v>
      </c>
      <c r="C585" s="15" t="s">
        <v>235</v>
      </c>
      <c r="D585" s="14" t="s">
        <v>11851</v>
      </c>
      <c r="E585" s="14" t="s">
        <v>1430</v>
      </c>
      <c r="F585" s="14" t="s">
        <v>11852</v>
      </c>
      <c r="G585" s="14" t="s">
        <v>1432</v>
      </c>
      <c r="H585" s="19" t="s">
        <v>11853</v>
      </c>
      <c r="I585" s="14" t="s">
        <v>11854</v>
      </c>
      <c r="J585" s="19" t="s">
        <v>11855</v>
      </c>
      <c r="K585" s="14"/>
      <c r="L585" s="33">
        <v>44824</v>
      </c>
      <c r="M585" s="33">
        <v>45067</v>
      </c>
      <c r="N585" s="33">
        <v>46893</v>
      </c>
      <c r="O585" s="14" t="s">
        <v>11856</v>
      </c>
      <c r="P585" s="14"/>
      <c r="Q585" s="14"/>
    </row>
    <row r="586" s="3" customFormat="1" ht="40" customHeight="1" spans="1:17">
      <c r="A586" s="14" t="s">
        <v>11857</v>
      </c>
      <c r="B586" s="17" t="s">
        <v>11858</v>
      </c>
      <c r="C586" s="15" t="s">
        <v>878</v>
      </c>
      <c r="D586" s="14" t="s">
        <v>6687</v>
      </c>
      <c r="E586" s="14" t="s">
        <v>1430</v>
      </c>
      <c r="F586" s="14" t="s">
        <v>11852</v>
      </c>
      <c r="G586" s="14" t="s">
        <v>1432</v>
      </c>
      <c r="H586" s="19" t="s">
        <v>11859</v>
      </c>
      <c r="I586" s="14" t="s">
        <v>6692</v>
      </c>
      <c r="J586" s="19" t="s">
        <v>11860</v>
      </c>
      <c r="K586" s="14"/>
      <c r="L586" s="33">
        <v>44824</v>
      </c>
      <c r="M586" s="33">
        <v>45152</v>
      </c>
      <c r="N586" s="33">
        <v>46978</v>
      </c>
      <c r="O586" s="14"/>
      <c r="P586" s="14"/>
      <c r="Q586" s="14"/>
    </row>
    <row r="587" s="3" customFormat="1" ht="40" customHeight="1" spans="1:17">
      <c r="A587" s="14" t="s">
        <v>11861</v>
      </c>
      <c r="B587" s="17" t="s">
        <v>11862</v>
      </c>
      <c r="C587" s="15" t="s">
        <v>235</v>
      </c>
      <c r="D587" s="14" t="s">
        <v>11863</v>
      </c>
      <c r="E587" s="14" t="s">
        <v>1430</v>
      </c>
      <c r="F587" s="14" t="s">
        <v>11852</v>
      </c>
      <c r="G587" s="14" t="s">
        <v>1432</v>
      </c>
      <c r="H587" s="19" t="s">
        <v>11864</v>
      </c>
      <c r="I587" s="14" t="s">
        <v>11865</v>
      </c>
      <c r="J587" s="19" t="s">
        <v>11866</v>
      </c>
      <c r="K587" s="14"/>
      <c r="L587" s="33">
        <v>44824</v>
      </c>
      <c r="M587" s="33">
        <v>45152</v>
      </c>
      <c r="N587" s="33">
        <v>46978</v>
      </c>
      <c r="O587" s="14"/>
      <c r="P587" s="14"/>
      <c r="Q587" s="14"/>
    </row>
    <row r="588" s="3" customFormat="1" ht="40" customHeight="1" spans="1:17">
      <c r="A588" s="14" t="s">
        <v>11867</v>
      </c>
      <c r="B588" s="17" t="s">
        <v>11868</v>
      </c>
      <c r="C588" s="15" t="s">
        <v>167</v>
      </c>
      <c r="D588" s="14" t="s">
        <v>8010</v>
      </c>
      <c r="E588" s="14" t="s">
        <v>313</v>
      </c>
      <c r="F588" s="14" t="s">
        <v>314</v>
      </c>
      <c r="G588" s="14" t="s">
        <v>314</v>
      </c>
      <c r="H588" s="19" t="s">
        <v>11869</v>
      </c>
      <c r="I588" s="14" t="s">
        <v>11870</v>
      </c>
      <c r="J588" s="19" t="s">
        <v>11871</v>
      </c>
      <c r="K588" s="14" t="s">
        <v>11872</v>
      </c>
      <c r="L588" s="33">
        <v>44832</v>
      </c>
      <c r="M588" s="33">
        <v>44984</v>
      </c>
      <c r="N588" s="33">
        <v>46809</v>
      </c>
      <c r="O588" s="14"/>
      <c r="P588" s="14" t="s">
        <v>3938</v>
      </c>
      <c r="Q588" s="14"/>
    </row>
    <row r="589" s="3" customFormat="1" ht="40" customHeight="1" spans="1:17">
      <c r="A589" s="14" t="s">
        <v>11873</v>
      </c>
      <c r="B589" s="17" t="s">
        <v>11874</v>
      </c>
      <c r="C589" s="15" t="s">
        <v>167</v>
      </c>
      <c r="D589" s="14" t="s">
        <v>11875</v>
      </c>
      <c r="E589" s="14" t="s">
        <v>313</v>
      </c>
      <c r="F589" s="14" t="s">
        <v>314</v>
      </c>
      <c r="G589" s="14" t="s">
        <v>314</v>
      </c>
      <c r="H589" s="19" t="s">
        <v>11876</v>
      </c>
      <c r="I589" s="14" t="s">
        <v>11877</v>
      </c>
      <c r="J589" s="19" t="s">
        <v>11878</v>
      </c>
      <c r="K589" s="14" t="s">
        <v>11879</v>
      </c>
      <c r="L589" s="33">
        <v>44832</v>
      </c>
      <c r="M589" s="33">
        <v>44984</v>
      </c>
      <c r="N589" s="33">
        <v>46809</v>
      </c>
      <c r="O589" s="14"/>
      <c r="P589" s="14"/>
      <c r="Q589" s="14"/>
    </row>
    <row r="590" s="3" customFormat="1" ht="40" customHeight="1" spans="1:17">
      <c r="A590" s="14" t="s">
        <v>11880</v>
      </c>
      <c r="B590" s="17" t="s">
        <v>11881</v>
      </c>
      <c r="C590" s="15" t="s">
        <v>37</v>
      </c>
      <c r="D590" s="14" t="s">
        <v>88</v>
      </c>
      <c r="E590" s="14" t="s">
        <v>11742</v>
      </c>
      <c r="F590" s="14" t="s">
        <v>11743</v>
      </c>
      <c r="G590" s="14" t="s">
        <v>11743</v>
      </c>
      <c r="H590" s="19" t="s">
        <v>1120</v>
      </c>
      <c r="I590" s="14" t="s">
        <v>93</v>
      </c>
      <c r="J590" s="19" t="s">
        <v>107</v>
      </c>
      <c r="K590" s="14"/>
      <c r="L590" s="33">
        <v>44832</v>
      </c>
      <c r="M590" s="33">
        <v>44887</v>
      </c>
      <c r="N590" s="33">
        <v>46712</v>
      </c>
      <c r="O590" s="14" t="s">
        <v>11882</v>
      </c>
      <c r="P590" s="14"/>
      <c r="Q590" s="14"/>
    </row>
    <row r="591" s="3" customFormat="1" ht="40" customHeight="1" spans="1:17">
      <c r="A591" s="14" t="s">
        <v>11883</v>
      </c>
      <c r="B591" s="17" t="s">
        <v>11884</v>
      </c>
      <c r="C591" s="15" t="s">
        <v>144</v>
      </c>
      <c r="D591" s="14" t="s">
        <v>145</v>
      </c>
      <c r="E591" s="14" t="s">
        <v>11885</v>
      </c>
      <c r="F591" s="14" t="s">
        <v>11886</v>
      </c>
      <c r="G591" s="14" t="s">
        <v>11887</v>
      </c>
      <c r="H591" s="19" t="s">
        <v>11888</v>
      </c>
      <c r="I591" s="14" t="s">
        <v>150</v>
      </c>
      <c r="J591" s="19" t="s">
        <v>11889</v>
      </c>
      <c r="K591" s="14"/>
      <c r="L591" s="33">
        <v>44832</v>
      </c>
      <c r="M591" s="33">
        <v>45123</v>
      </c>
      <c r="N591" s="33">
        <v>47072</v>
      </c>
      <c r="O591" s="14" t="s">
        <v>11890</v>
      </c>
      <c r="P591" s="14"/>
      <c r="Q591" s="14"/>
    </row>
    <row r="592" s="3" customFormat="1" ht="40" customHeight="1" spans="1:17">
      <c r="A592" s="14" t="s">
        <v>11891</v>
      </c>
      <c r="B592" s="17" t="s">
        <v>11892</v>
      </c>
      <c r="C592" s="15" t="s">
        <v>1831</v>
      </c>
      <c r="D592" s="14" t="s">
        <v>11893</v>
      </c>
      <c r="E592" s="14" t="s">
        <v>8307</v>
      </c>
      <c r="F592" s="14" t="s">
        <v>10976</v>
      </c>
      <c r="G592" s="14" t="s">
        <v>10976</v>
      </c>
      <c r="H592" s="19" t="s">
        <v>11894</v>
      </c>
      <c r="I592" s="14" t="s">
        <v>11895</v>
      </c>
      <c r="J592" s="19" t="s">
        <v>11896</v>
      </c>
      <c r="K592" s="14"/>
      <c r="L592" s="33">
        <v>44833</v>
      </c>
      <c r="M592" s="33">
        <v>44928</v>
      </c>
      <c r="N592" s="33">
        <v>46753</v>
      </c>
      <c r="O592" s="14" t="s">
        <v>11897</v>
      </c>
      <c r="P592" s="14"/>
      <c r="Q592" s="14"/>
    </row>
    <row r="593" s="3" customFormat="1" ht="40" customHeight="1" spans="1:17">
      <c r="A593" s="14" t="s">
        <v>11898</v>
      </c>
      <c r="B593" s="17" t="s">
        <v>11899</v>
      </c>
      <c r="C593" s="15" t="s">
        <v>124</v>
      </c>
      <c r="D593" s="14" t="s">
        <v>4549</v>
      </c>
      <c r="E593" s="14" t="s">
        <v>11900</v>
      </c>
      <c r="F593" s="14" t="s">
        <v>11901</v>
      </c>
      <c r="G593" s="14" t="s">
        <v>11902</v>
      </c>
      <c r="H593" s="19" t="s">
        <v>11903</v>
      </c>
      <c r="I593" s="14" t="s">
        <v>11904</v>
      </c>
      <c r="J593" s="19" t="s">
        <v>11905</v>
      </c>
      <c r="K593" s="14"/>
      <c r="L593" s="33">
        <v>44833</v>
      </c>
      <c r="M593" s="33">
        <v>45056</v>
      </c>
      <c r="N593" s="33">
        <v>46882</v>
      </c>
      <c r="O593" s="14" t="s">
        <v>11906</v>
      </c>
      <c r="P593" s="14"/>
      <c r="Q593" s="14"/>
    </row>
    <row r="594" s="3" customFormat="1" ht="40" customHeight="1" spans="1:17">
      <c r="A594" s="14" t="s">
        <v>11907</v>
      </c>
      <c r="B594" s="17" t="s">
        <v>11908</v>
      </c>
      <c r="C594" s="15" t="s">
        <v>65</v>
      </c>
      <c r="D594" s="14" t="s">
        <v>4541</v>
      </c>
      <c r="E594" s="14" t="s">
        <v>11900</v>
      </c>
      <c r="F594" s="14" t="s">
        <v>11901</v>
      </c>
      <c r="G594" s="14" t="s">
        <v>11902</v>
      </c>
      <c r="H594" s="19" t="s">
        <v>11909</v>
      </c>
      <c r="I594" s="14" t="s">
        <v>11910</v>
      </c>
      <c r="J594" s="19" t="s">
        <v>11911</v>
      </c>
      <c r="K594" s="14"/>
      <c r="L594" s="33">
        <v>44833</v>
      </c>
      <c r="M594" s="33">
        <v>45056</v>
      </c>
      <c r="N594" s="33">
        <v>46882</v>
      </c>
      <c r="O594" s="14" t="s">
        <v>11912</v>
      </c>
      <c r="P594" s="14"/>
      <c r="Q594" s="14"/>
    </row>
    <row r="595" s="3" customFormat="1" ht="40" customHeight="1" spans="1:17">
      <c r="A595" s="14" t="s">
        <v>11913</v>
      </c>
      <c r="B595" s="17" t="s">
        <v>11914</v>
      </c>
      <c r="C595" s="15" t="s">
        <v>124</v>
      </c>
      <c r="D595" s="14" t="s">
        <v>7302</v>
      </c>
      <c r="E595" s="14" t="s">
        <v>11900</v>
      </c>
      <c r="F595" s="14" t="s">
        <v>11901</v>
      </c>
      <c r="G595" s="14" t="s">
        <v>11902</v>
      </c>
      <c r="H595" s="19" t="s">
        <v>11915</v>
      </c>
      <c r="I595" s="14" t="s">
        <v>11916</v>
      </c>
      <c r="J595" s="19" t="s">
        <v>11917</v>
      </c>
      <c r="K595" s="14"/>
      <c r="L595" s="33">
        <v>44833</v>
      </c>
      <c r="M595" s="33">
        <v>45056</v>
      </c>
      <c r="N595" s="33">
        <v>46882</v>
      </c>
      <c r="O595" s="14" t="s">
        <v>11918</v>
      </c>
      <c r="P595" s="14"/>
      <c r="Q595" s="14"/>
    </row>
    <row r="596" s="3" customFormat="1" ht="40" customHeight="1" spans="1:17">
      <c r="A596" s="14" t="s">
        <v>11919</v>
      </c>
      <c r="B596" s="17" t="s">
        <v>11920</v>
      </c>
      <c r="C596" s="15" t="s">
        <v>65</v>
      </c>
      <c r="D596" s="14" t="s">
        <v>4541</v>
      </c>
      <c r="E596" s="14" t="s">
        <v>4220</v>
      </c>
      <c r="F596" s="14" t="s">
        <v>4221</v>
      </c>
      <c r="G596" s="14" t="s">
        <v>4222</v>
      </c>
      <c r="H596" s="19" t="s">
        <v>11921</v>
      </c>
      <c r="I596" s="14" t="s">
        <v>11266</v>
      </c>
      <c r="J596" s="19" t="s">
        <v>11922</v>
      </c>
      <c r="K596" s="14"/>
      <c r="L596" s="33">
        <v>44834</v>
      </c>
      <c r="M596" s="33">
        <v>45067</v>
      </c>
      <c r="N596" s="33">
        <v>46893</v>
      </c>
      <c r="O596" s="14" t="s">
        <v>11923</v>
      </c>
      <c r="P596" s="14"/>
      <c r="Q596" s="14"/>
    </row>
    <row r="597" s="3" customFormat="1" ht="40" customHeight="1" spans="1:17">
      <c r="A597" s="14" t="s">
        <v>11924</v>
      </c>
      <c r="B597" s="17" t="s">
        <v>11925</v>
      </c>
      <c r="C597" s="15" t="s">
        <v>124</v>
      </c>
      <c r="D597" s="14" t="s">
        <v>4549</v>
      </c>
      <c r="E597" s="14" t="s">
        <v>4220</v>
      </c>
      <c r="F597" s="14" t="s">
        <v>4221</v>
      </c>
      <c r="G597" s="14" t="s">
        <v>4222</v>
      </c>
      <c r="H597" s="19" t="s">
        <v>11926</v>
      </c>
      <c r="I597" s="14" t="s">
        <v>11927</v>
      </c>
      <c r="J597" s="19" t="s">
        <v>11928</v>
      </c>
      <c r="K597" s="14"/>
      <c r="L597" s="33">
        <v>44834</v>
      </c>
      <c r="M597" s="33">
        <v>45067</v>
      </c>
      <c r="N597" s="33">
        <v>46893</v>
      </c>
      <c r="O597" s="14" t="s">
        <v>11929</v>
      </c>
      <c r="P597" s="14"/>
      <c r="Q597" s="14"/>
    </row>
    <row r="598" s="3" customFormat="1" ht="40" customHeight="1" spans="1:17">
      <c r="A598" s="14" t="s">
        <v>11930</v>
      </c>
      <c r="B598" s="17" t="s">
        <v>11931</v>
      </c>
      <c r="C598" s="15" t="s">
        <v>65</v>
      </c>
      <c r="D598" s="14" t="s">
        <v>7284</v>
      </c>
      <c r="E598" s="14" t="s">
        <v>977</v>
      </c>
      <c r="F598" s="14" t="s">
        <v>978</v>
      </c>
      <c r="G598" s="14" t="s">
        <v>979</v>
      </c>
      <c r="H598" s="19" t="s">
        <v>11932</v>
      </c>
      <c r="I598" s="14" t="s">
        <v>11933</v>
      </c>
      <c r="J598" s="19" t="s">
        <v>11934</v>
      </c>
      <c r="K598" s="14"/>
      <c r="L598" s="33">
        <v>44842</v>
      </c>
      <c r="M598" s="33">
        <v>45315</v>
      </c>
      <c r="N598" s="33">
        <v>47141</v>
      </c>
      <c r="O598" s="14"/>
      <c r="P598" s="14"/>
      <c r="Q598" s="14"/>
    </row>
    <row r="599" s="3" customFormat="1" ht="40" customHeight="1" spans="1:17">
      <c r="A599" s="14" t="s">
        <v>11935</v>
      </c>
      <c r="B599" s="17" t="s">
        <v>11936</v>
      </c>
      <c r="C599" s="15" t="s">
        <v>1831</v>
      </c>
      <c r="D599" s="14" t="s">
        <v>11937</v>
      </c>
      <c r="E599" s="14" t="s">
        <v>8307</v>
      </c>
      <c r="F599" s="14" t="s">
        <v>10976</v>
      </c>
      <c r="G599" s="14" t="s">
        <v>10976</v>
      </c>
      <c r="H599" s="19" t="s">
        <v>11938</v>
      </c>
      <c r="I599" s="14" t="s">
        <v>11939</v>
      </c>
      <c r="J599" s="19" t="s">
        <v>11940</v>
      </c>
      <c r="K599" s="14"/>
      <c r="L599" s="33">
        <v>44844</v>
      </c>
      <c r="M599" s="33">
        <v>44928</v>
      </c>
      <c r="N599" s="33">
        <v>46753</v>
      </c>
      <c r="O599" s="14" t="s">
        <v>11941</v>
      </c>
      <c r="P599" s="14" t="s">
        <v>11942</v>
      </c>
      <c r="Q599" s="14"/>
    </row>
    <row r="600" s="3" customFormat="1" ht="40" customHeight="1" spans="1:17">
      <c r="A600" s="14" t="s">
        <v>11943</v>
      </c>
      <c r="B600" s="17" t="s">
        <v>11944</v>
      </c>
      <c r="C600" s="15" t="s">
        <v>45</v>
      </c>
      <c r="D600" s="14" t="s">
        <v>11945</v>
      </c>
      <c r="E600" s="14" t="s">
        <v>3851</v>
      </c>
      <c r="F600" s="14" t="s">
        <v>3852</v>
      </c>
      <c r="G600" s="14" t="s">
        <v>3852</v>
      </c>
      <c r="H600" s="19" t="s">
        <v>11946</v>
      </c>
      <c r="I600" s="14" t="s">
        <v>11947</v>
      </c>
      <c r="J600" s="19" t="s">
        <v>11948</v>
      </c>
      <c r="K600" s="14"/>
      <c r="L600" s="33">
        <v>44847</v>
      </c>
      <c r="M600" s="33">
        <v>45014</v>
      </c>
      <c r="N600" s="33">
        <v>46840</v>
      </c>
      <c r="O600" s="14" t="s">
        <v>11949</v>
      </c>
      <c r="P600" s="14"/>
      <c r="Q600" s="14"/>
    </row>
    <row r="601" s="3" customFormat="1" ht="40" customHeight="1" spans="1:17">
      <c r="A601" s="14" t="s">
        <v>11950</v>
      </c>
      <c r="B601" s="17" t="s">
        <v>11951</v>
      </c>
      <c r="C601" s="15" t="s">
        <v>154</v>
      </c>
      <c r="D601" s="14" t="s">
        <v>8770</v>
      </c>
      <c r="E601" s="14" t="s">
        <v>11952</v>
      </c>
      <c r="F601" s="14" t="s">
        <v>11953</v>
      </c>
      <c r="G601" s="14" t="s">
        <v>11954</v>
      </c>
      <c r="H601" s="19" t="s">
        <v>223</v>
      </c>
      <c r="I601" s="14" t="s">
        <v>11955</v>
      </c>
      <c r="J601" s="19" t="s">
        <v>11956</v>
      </c>
      <c r="K601" s="14"/>
      <c r="L601" s="33">
        <v>44858</v>
      </c>
      <c r="M601" s="33">
        <v>44949</v>
      </c>
      <c r="N601" s="33">
        <v>46774</v>
      </c>
      <c r="O601" s="14" t="s">
        <v>11957</v>
      </c>
      <c r="P601" s="14"/>
      <c r="Q601" s="14"/>
    </row>
    <row r="602" s="3" customFormat="1" ht="40" customHeight="1" spans="1:17">
      <c r="A602" s="14" t="s">
        <v>11958</v>
      </c>
      <c r="B602" s="17" t="s">
        <v>11959</v>
      </c>
      <c r="C602" s="15" t="s">
        <v>65</v>
      </c>
      <c r="D602" s="14" t="s">
        <v>4541</v>
      </c>
      <c r="E602" s="14" t="s">
        <v>1247</v>
      </c>
      <c r="F602" s="14" t="s">
        <v>1248</v>
      </c>
      <c r="G602" s="14" t="s">
        <v>1248</v>
      </c>
      <c r="H602" s="19" t="s">
        <v>11960</v>
      </c>
      <c r="I602" s="14" t="s">
        <v>11961</v>
      </c>
      <c r="J602" s="19" t="s">
        <v>11962</v>
      </c>
      <c r="K602" s="14"/>
      <c r="L602" s="33">
        <v>44858</v>
      </c>
      <c r="M602" s="33">
        <v>44875</v>
      </c>
      <c r="N602" s="33">
        <v>46700</v>
      </c>
      <c r="O602" s="14" t="s">
        <v>11963</v>
      </c>
      <c r="P602" s="14"/>
      <c r="Q602" s="14"/>
    </row>
    <row r="603" s="3" customFormat="1" ht="40" customHeight="1" spans="1:17">
      <c r="A603" s="14" t="s">
        <v>11964</v>
      </c>
      <c r="B603" s="17" t="s">
        <v>11965</v>
      </c>
      <c r="C603" s="15" t="s">
        <v>144</v>
      </c>
      <c r="D603" s="14" t="s">
        <v>11966</v>
      </c>
      <c r="E603" s="14" t="s">
        <v>3235</v>
      </c>
      <c r="F603" s="14" t="s">
        <v>3236</v>
      </c>
      <c r="G603" s="14" t="s">
        <v>3236</v>
      </c>
      <c r="H603" s="19" t="s">
        <v>11967</v>
      </c>
      <c r="I603" s="14" t="s">
        <v>412</v>
      </c>
      <c r="J603" s="19" t="s">
        <v>11968</v>
      </c>
      <c r="K603" s="14"/>
      <c r="L603" s="33">
        <v>44861</v>
      </c>
      <c r="M603" s="33">
        <v>45174</v>
      </c>
      <c r="N603" s="33">
        <v>47000</v>
      </c>
      <c r="O603" s="14"/>
      <c r="P603" s="14"/>
      <c r="Q603" s="14"/>
    </row>
    <row r="604" s="3" customFormat="1" ht="40" customHeight="1" spans="1:17">
      <c r="A604" s="14" t="s">
        <v>11969</v>
      </c>
      <c r="B604" s="17" t="s">
        <v>11970</v>
      </c>
      <c r="C604" s="15" t="s">
        <v>124</v>
      </c>
      <c r="D604" s="14" t="s">
        <v>7835</v>
      </c>
      <c r="E604" s="14" t="s">
        <v>3235</v>
      </c>
      <c r="F604" s="14" t="s">
        <v>3236</v>
      </c>
      <c r="G604" s="14" t="s">
        <v>3236</v>
      </c>
      <c r="H604" s="19" t="s">
        <v>11971</v>
      </c>
      <c r="I604" s="14" t="s">
        <v>11972</v>
      </c>
      <c r="J604" s="19" t="s">
        <v>11973</v>
      </c>
      <c r="K604" s="14"/>
      <c r="L604" s="33">
        <v>44861</v>
      </c>
      <c r="M604" s="33">
        <v>45257</v>
      </c>
      <c r="N604" s="33">
        <v>47083</v>
      </c>
      <c r="O604" s="14"/>
      <c r="P604" s="14"/>
      <c r="Q604" s="14"/>
    </row>
    <row r="605" s="3" customFormat="1" ht="40" customHeight="1" spans="1:17">
      <c r="A605" s="14" t="s">
        <v>11974</v>
      </c>
      <c r="B605" s="17" t="s">
        <v>11975</v>
      </c>
      <c r="C605" s="15" t="s">
        <v>65</v>
      </c>
      <c r="D605" s="14" t="s">
        <v>1253</v>
      </c>
      <c r="E605" s="14" t="s">
        <v>3235</v>
      </c>
      <c r="F605" s="14" t="s">
        <v>3236</v>
      </c>
      <c r="G605" s="14" t="s">
        <v>3236</v>
      </c>
      <c r="H605" s="19" t="s">
        <v>11976</v>
      </c>
      <c r="I605" s="14" t="s">
        <v>11977</v>
      </c>
      <c r="J605" s="19" t="s">
        <v>11978</v>
      </c>
      <c r="K605" s="14"/>
      <c r="L605" s="33">
        <v>44861</v>
      </c>
      <c r="M605" s="33">
        <v>45257</v>
      </c>
      <c r="N605" s="33">
        <v>47083</v>
      </c>
      <c r="O605" s="14"/>
      <c r="P605" s="14"/>
      <c r="Q605" s="14"/>
    </row>
    <row r="606" s="3" customFormat="1" ht="40" customHeight="1" spans="1:17">
      <c r="A606" s="14" t="s">
        <v>11979</v>
      </c>
      <c r="B606" s="17" t="s">
        <v>11980</v>
      </c>
      <c r="C606" s="15" t="s">
        <v>124</v>
      </c>
      <c r="D606" s="14" t="s">
        <v>3230</v>
      </c>
      <c r="E606" s="14" t="s">
        <v>3235</v>
      </c>
      <c r="F606" s="14" t="s">
        <v>3236</v>
      </c>
      <c r="G606" s="14" t="s">
        <v>3236</v>
      </c>
      <c r="H606" s="19" t="s">
        <v>11981</v>
      </c>
      <c r="I606" s="14" t="s">
        <v>11982</v>
      </c>
      <c r="J606" s="19" t="s">
        <v>11983</v>
      </c>
      <c r="K606" s="14"/>
      <c r="L606" s="33">
        <v>44861</v>
      </c>
      <c r="M606" s="33">
        <v>45174</v>
      </c>
      <c r="N606" s="33">
        <v>47000</v>
      </c>
      <c r="O606" s="14"/>
      <c r="P606" s="14"/>
      <c r="Q606" s="14"/>
    </row>
    <row r="607" s="3" customFormat="1" ht="40" customHeight="1" spans="1:17">
      <c r="A607" s="14" t="s">
        <v>11984</v>
      </c>
      <c r="B607" s="17" t="s">
        <v>11985</v>
      </c>
      <c r="C607" s="15" t="s">
        <v>124</v>
      </c>
      <c r="D607" s="14" t="s">
        <v>5200</v>
      </c>
      <c r="E607" s="14" t="s">
        <v>3235</v>
      </c>
      <c r="F607" s="14" t="s">
        <v>3236</v>
      </c>
      <c r="G607" s="14" t="s">
        <v>3236</v>
      </c>
      <c r="H607" s="19" t="s">
        <v>11986</v>
      </c>
      <c r="I607" s="14" t="s">
        <v>11987</v>
      </c>
      <c r="J607" s="19" t="s">
        <v>11988</v>
      </c>
      <c r="K607" s="14"/>
      <c r="L607" s="33">
        <v>44861</v>
      </c>
      <c r="M607" s="33">
        <v>45044</v>
      </c>
      <c r="N607" s="33">
        <v>46870</v>
      </c>
      <c r="O607" s="14"/>
      <c r="P607" s="14"/>
      <c r="Q607" s="14"/>
    </row>
    <row r="608" s="3" customFormat="1" ht="40" customHeight="1" spans="1:17">
      <c r="A608" s="14" t="s">
        <v>11989</v>
      </c>
      <c r="B608" s="17" t="s">
        <v>11990</v>
      </c>
      <c r="C608" s="15" t="s">
        <v>1972</v>
      </c>
      <c r="D608" s="14" t="s">
        <v>11991</v>
      </c>
      <c r="E608" s="14" t="s">
        <v>3599</v>
      </c>
      <c r="F608" s="14" t="s">
        <v>3600</v>
      </c>
      <c r="G608" s="14" t="s">
        <v>3601</v>
      </c>
      <c r="H608" s="19" t="s">
        <v>11992</v>
      </c>
      <c r="I608" s="14" t="s">
        <v>3603</v>
      </c>
      <c r="J608" s="19" t="s">
        <v>11993</v>
      </c>
      <c r="K608" s="14"/>
      <c r="L608" s="33">
        <v>44866</v>
      </c>
      <c r="M608" s="33">
        <v>45041</v>
      </c>
      <c r="N608" s="33">
        <v>46867</v>
      </c>
      <c r="O608" s="14" t="s">
        <v>11994</v>
      </c>
      <c r="P608" s="14" t="s">
        <v>11995</v>
      </c>
      <c r="Q608" s="14"/>
    </row>
    <row r="609" s="3" customFormat="1" ht="40" customHeight="1" spans="1:17">
      <c r="A609" s="14" t="s">
        <v>11996</v>
      </c>
      <c r="B609" s="17" t="s">
        <v>11997</v>
      </c>
      <c r="C609" s="15" t="s">
        <v>1972</v>
      </c>
      <c r="D609" s="14" t="s">
        <v>11991</v>
      </c>
      <c r="E609" s="14" t="s">
        <v>3599</v>
      </c>
      <c r="F609" s="14" t="s">
        <v>3600</v>
      </c>
      <c r="G609" s="14" t="s">
        <v>3601</v>
      </c>
      <c r="H609" s="19" t="s">
        <v>11998</v>
      </c>
      <c r="I609" s="14" t="s">
        <v>11999</v>
      </c>
      <c r="J609" s="19" t="s">
        <v>12000</v>
      </c>
      <c r="K609" s="14"/>
      <c r="L609" s="33">
        <v>44866</v>
      </c>
      <c r="M609" s="33">
        <v>45041</v>
      </c>
      <c r="N609" s="33">
        <v>46867</v>
      </c>
      <c r="O609" s="14" t="s">
        <v>12001</v>
      </c>
      <c r="P609" s="14"/>
      <c r="Q609" s="14"/>
    </row>
    <row r="610" s="3" customFormat="1" ht="40" customHeight="1" spans="1:17">
      <c r="A610" s="14" t="s">
        <v>12002</v>
      </c>
      <c r="B610" s="17" t="s">
        <v>12003</v>
      </c>
      <c r="C610" s="15" t="s">
        <v>382</v>
      </c>
      <c r="D610" s="14" t="s">
        <v>12004</v>
      </c>
      <c r="E610" s="14" t="s">
        <v>5592</v>
      </c>
      <c r="F610" s="14" t="s">
        <v>9430</v>
      </c>
      <c r="G610" s="14" t="s">
        <v>9431</v>
      </c>
      <c r="H610" s="19" t="s">
        <v>12005</v>
      </c>
      <c r="I610" s="14" t="s">
        <v>12006</v>
      </c>
      <c r="J610" s="19" t="s">
        <v>12007</v>
      </c>
      <c r="K610" s="14"/>
      <c r="L610" s="33">
        <v>44874</v>
      </c>
      <c r="M610" s="33">
        <v>45152</v>
      </c>
      <c r="N610" s="33">
        <v>46978</v>
      </c>
      <c r="O610" s="14"/>
      <c r="P610" s="14"/>
      <c r="Q610" s="14"/>
    </row>
    <row r="611" s="3" customFormat="1" ht="40" customHeight="1" spans="1:17">
      <c r="A611" s="14" t="s">
        <v>12008</v>
      </c>
      <c r="B611" s="17" t="s">
        <v>12009</v>
      </c>
      <c r="C611" s="15" t="s">
        <v>167</v>
      </c>
      <c r="D611" s="14" t="s">
        <v>12010</v>
      </c>
      <c r="E611" s="14" t="s">
        <v>169</v>
      </c>
      <c r="F611" s="14" t="s">
        <v>170</v>
      </c>
      <c r="G611" s="14" t="s">
        <v>171</v>
      </c>
      <c r="H611" s="19" t="s">
        <v>12011</v>
      </c>
      <c r="I611" s="14" t="s">
        <v>12012</v>
      </c>
      <c r="J611" s="24" t="s">
        <v>12013</v>
      </c>
      <c r="K611" s="14" t="s">
        <v>7987</v>
      </c>
      <c r="L611" s="33">
        <v>44886</v>
      </c>
      <c r="M611" s="33">
        <v>44930</v>
      </c>
      <c r="N611" s="33">
        <v>46755</v>
      </c>
      <c r="O611" s="14"/>
      <c r="P611" s="14"/>
      <c r="Q611" s="14"/>
    </row>
    <row r="612" s="3" customFormat="1" ht="40" customHeight="1" spans="1:17">
      <c r="A612" s="14" t="s">
        <v>12014</v>
      </c>
      <c r="B612" s="17" t="s">
        <v>12015</v>
      </c>
      <c r="C612" s="15" t="s">
        <v>167</v>
      </c>
      <c r="D612" s="14" t="s">
        <v>12016</v>
      </c>
      <c r="E612" s="14" t="s">
        <v>169</v>
      </c>
      <c r="F612" s="14" t="s">
        <v>170</v>
      </c>
      <c r="G612" s="14" t="s">
        <v>171</v>
      </c>
      <c r="H612" s="24" t="s">
        <v>12017</v>
      </c>
      <c r="I612" s="14" t="s">
        <v>12018</v>
      </c>
      <c r="J612" s="19" t="s">
        <v>10821</v>
      </c>
      <c r="K612" s="14" t="s">
        <v>11559</v>
      </c>
      <c r="L612" s="33">
        <v>44886</v>
      </c>
      <c r="M612" s="33">
        <v>44930</v>
      </c>
      <c r="N612" s="33">
        <v>46755</v>
      </c>
      <c r="O612" s="14"/>
      <c r="P612" s="14"/>
      <c r="Q612" s="14"/>
    </row>
    <row r="613" s="3" customFormat="1" ht="40" customHeight="1" spans="1:17">
      <c r="A613" s="14" t="s">
        <v>12019</v>
      </c>
      <c r="B613" s="17" t="s">
        <v>12020</v>
      </c>
      <c r="C613" s="15" t="s">
        <v>167</v>
      </c>
      <c r="D613" s="14" t="s">
        <v>9090</v>
      </c>
      <c r="E613" s="14" t="s">
        <v>169</v>
      </c>
      <c r="F613" s="14" t="s">
        <v>170</v>
      </c>
      <c r="G613" s="14" t="s">
        <v>171</v>
      </c>
      <c r="H613" s="19" t="s">
        <v>12021</v>
      </c>
      <c r="I613" s="14" t="s">
        <v>12022</v>
      </c>
      <c r="J613" s="24" t="s">
        <v>12023</v>
      </c>
      <c r="K613" s="14" t="s">
        <v>12024</v>
      </c>
      <c r="L613" s="33">
        <v>44886</v>
      </c>
      <c r="M613" s="33">
        <v>44894</v>
      </c>
      <c r="N613" s="33">
        <v>46719</v>
      </c>
      <c r="O613" s="14"/>
      <c r="P613" s="14"/>
      <c r="Q613" s="14"/>
    </row>
    <row r="614" s="3" customFormat="1" ht="40" customHeight="1" spans="1:17">
      <c r="A614" s="14" t="s">
        <v>12025</v>
      </c>
      <c r="B614" s="17" t="s">
        <v>12026</v>
      </c>
      <c r="C614" s="15" t="s">
        <v>37</v>
      </c>
      <c r="D614" s="14" t="s">
        <v>98</v>
      </c>
      <c r="E614" s="14" t="s">
        <v>2111</v>
      </c>
      <c r="F614" s="14" t="s">
        <v>2112</v>
      </c>
      <c r="G614" s="14" t="s">
        <v>2112</v>
      </c>
      <c r="H614" s="19" t="s">
        <v>12027</v>
      </c>
      <c r="I614" s="14" t="s">
        <v>10958</v>
      </c>
      <c r="J614" s="19" t="s">
        <v>12028</v>
      </c>
      <c r="K614" s="14"/>
      <c r="L614" s="33">
        <v>44894</v>
      </c>
      <c r="M614" s="33">
        <v>45050</v>
      </c>
      <c r="N614" s="33">
        <v>46876</v>
      </c>
      <c r="O614" s="14" t="s">
        <v>12029</v>
      </c>
      <c r="P614" s="14"/>
      <c r="Q614" s="14"/>
    </row>
    <row r="615" s="3" customFormat="1" ht="40" customHeight="1" spans="1:17">
      <c r="A615" s="14" t="s">
        <v>12030</v>
      </c>
      <c r="B615" s="17" t="s">
        <v>12031</v>
      </c>
      <c r="C615" s="15" t="s">
        <v>37</v>
      </c>
      <c r="D615" s="14" t="s">
        <v>88</v>
      </c>
      <c r="E615" s="14" t="s">
        <v>2111</v>
      </c>
      <c r="F615" s="14" t="s">
        <v>2112</v>
      </c>
      <c r="G615" s="14" t="s">
        <v>2112</v>
      </c>
      <c r="H615" s="19" t="s">
        <v>11237</v>
      </c>
      <c r="I615" s="14" t="s">
        <v>93</v>
      </c>
      <c r="J615" s="19" t="s">
        <v>12032</v>
      </c>
      <c r="K615" s="14"/>
      <c r="L615" s="33">
        <v>44894</v>
      </c>
      <c r="M615" s="33">
        <v>45050</v>
      </c>
      <c r="N615" s="33">
        <v>46876</v>
      </c>
      <c r="O615" s="14" t="s">
        <v>12033</v>
      </c>
      <c r="P615" s="14"/>
      <c r="Q615" s="14"/>
    </row>
    <row r="616" s="3" customFormat="1" ht="40" customHeight="1" spans="1:17">
      <c r="A616" s="14" t="s">
        <v>12034</v>
      </c>
      <c r="B616" s="17" t="s">
        <v>12035</v>
      </c>
      <c r="C616" s="15" t="s">
        <v>54</v>
      </c>
      <c r="D616" s="14" t="s">
        <v>7487</v>
      </c>
      <c r="E616" s="14" t="s">
        <v>1888</v>
      </c>
      <c r="F616" s="14" t="s">
        <v>1889</v>
      </c>
      <c r="G616" s="14" t="s">
        <v>1890</v>
      </c>
      <c r="H616" s="19" t="s">
        <v>12036</v>
      </c>
      <c r="I616" s="14" t="s">
        <v>12037</v>
      </c>
      <c r="J616" s="19" t="s">
        <v>12038</v>
      </c>
      <c r="K616" s="14"/>
      <c r="L616" s="33">
        <v>44894</v>
      </c>
      <c r="M616" s="33">
        <v>44949</v>
      </c>
      <c r="N616" s="33">
        <v>46774</v>
      </c>
      <c r="O616" s="14" t="s">
        <v>12039</v>
      </c>
      <c r="P616" s="14"/>
      <c r="Q616" s="14"/>
    </row>
    <row r="617" s="3" customFormat="1" ht="40" customHeight="1" spans="1:17">
      <c r="A617" s="14" t="s">
        <v>12040</v>
      </c>
      <c r="B617" s="17" t="s">
        <v>12041</v>
      </c>
      <c r="C617" s="15" t="s">
        <v>4367</v>
      </c>
      <c r="D617" s="14" t="s">
        <v>12042</v>
      </c>
      <c r="E617" s="14" t="s">
        <v>1780</v>
      </c>
      <c r="F617" s="14" t="s">
        <v>9910</v>
      </c>
      <c r="G617" s="14" t="s">
        <v>1782</v>
      </c>
      <c r="H617" s="19" t="s">
        <v>12043</v>
      </c>
      <c r="I617" s="14" t="s">
        <v>12044</v>
      </c>
      <c r="J617" s="19" t="s">
        <v>12045</v>
      </c>
      <c r="K617" s="14"/>
      <c r="L617" s="33">
        <v>44894</v>
      </c>
      <c r="M617" s="33">
        <v>45257</v>
      </c>
      <c r="N617" s="33">
        <v>47083</v>
      </c>
      <c r="O617" s="14"/>
      <c r="P617" s="14"/>
      <c r="Q617" s="14"/>
    </row>
    <row r="618" s="3" customFormat="1" ht="40" customHeight="1" spans="1:17">
      <c r="A618" s="14" t="s">
        <v>12046</v>
      </c>
      <c r="B618" s="17" t="s">
        <v>12047</v>
      </c>
      <c r="C618" s="15" t="s">
        <v>235</v>
      </c>
      <c r="D618" s="14" t="s">
        <v>12048</v>
      </c>
      <c r="E618" s="14" t="s">
        <v>4168</v>
      </c>
      <c r="F618" s="14" t="s">
        <v>4169</v>
      </c>
      <c r="G618" s="14" t="s">
        <v>12049</v>
      </c>
      <c r="H618" s="19" t="s">
        <v>12050</v>
      </c>
      <c r="I618" s="14" t="s">
        <v>12051</v>
      </c>
      <c r="J618" s="19" t="s">
        <v>12052</v>
      </c>
      <c r="K618" s="14"/>
      <c r="L618" s="33">
        <v>44894</v>
      </c>
      <c r="M618" s="33">
        <v>45257</v>
      </c>
      <c r="N618" s="33">
        <v>47083</v>
      </c>
      <c r="O618" s="14"/>
      <c r="P618" s="14"/>
      <c r="Q618" s="14"/>
    </row>
    <row r="619" s="3" customFormat="1" ht="40" customHeight="1" spans="1:17">
      <c r="A619" s="14" t="s">
        <v>12053</v>
      </c>
      <c r="B619" s="17" t="s">
        <v>12054</v>
      </c>
      <c r="C619" s="15" t="s">
        <v>124</v>
      </c>
      <c r="D619" s="14" t="s">
        <v>12055</v>
      </c>
      <c r="E619" s="14" t="s">
        <v>10763</v>
      </c>
      <c r="F619" s="14" t="s">
        <v>10764</v>
      </c>
      <c r="G619" s="14" t="s">
        <v>10765</v>
      </c>
      <c r="H619" s="19" t="s">
        <v>12056</v>
      </c>
      <c r="I619" s="14" t="s">
        <v>12057</v>
      </c>
      <c r="J619" s="19" t="s">
        <v>12058</v>
      </c>
      <c r="K619" s="14"/>
      <c r="L619" s="33">
        <v>44894</v>
      </c>
      <c r="M619" s="33">
        <v>45401</v>
      </c>
      <c r="N619" s="33">
        <v>47226</v>
      </c>
      <c r="O619" s="14"/>
      <c r="P619" s="14"/>
      <c r="Q619" s="14"/>
    </row>
    <row r="620" s="3" customFormat="1" ht="40" customHeight="1" spans="1:17">
      <c r="A620" s="14" t="s">
        <v>12059</v>
      </c>
      <c r="B620" s="17" t="s">
        <v>12060</v>
      </c>
      <c r="C620" s="15" t="s">
        <v>65</v>
      </c>
      <c r="D620" s="14" t="s">
        <v>1253</v>
      </c>
      <c r="E620" s="14" t="s">
        <v>10763</v>
      </c>
      <c r="F620" s="14" t="s">
        <v>10764</v>
      </c>
      <c r="G620" s="14" t="s">
        <v>10765</v>
      </c>
      <c r="H620" s="19" t="s">
        <v>12061</v>
      </c>
      <c r="I620" s="14" t="s">
        <v>12062</v>
      </c>
      <c r="J620" s="19" t="s">
        <v>12063</v>
      </c>
      <c r="K620" s="14"/>
      <c r="L620" s="33">
        <v>44894</v>
      </c>
      <c r="M620" s="33">
        <v>45401</v>
      </c>
      <c r="N620" s="33">
        <v>47226</v>
      </c>
      <c r="O620" s="14"/>
      <c r="P620" s="14"/>
      <c r="Q620" s="14"/>
    </row>
    <row r="621" s="3" customFormat="1" ht="40" customHeight="1" spans="1:17">
      <c r="A621" s="14" t="s">
        <v>12064</v>
      </c>
      <c r="B621" s="17" t="s">
        <v>12065</v>
      </c>
      <c r="C621" s="15" t="s">
        <v>124</v>
      </c>
      <c r="D621" s="14" t="s">
        <v>12066</v>
      </c>
      <c r="E621" s="14" t="s">
        <v>12067</v>
      </c>
      <c r="F621" s="14" t="s">
        <v>12068</v>
      </c>
      <c r="G621" s="14" t="s">
        <v>12069</v>
      </c>
      <c r="H621" s="19" t="s">
        <v>12070</v>
      </c>
      <c r="I621" s="14" t="s">
        <v>12071</v>
      </c>
      <c r="J621" s="19" t="s">
        <v>12072</v>
      </c>
      <c r="K621" s="14"/>
      <c r="L621" s="33">
        <v>44894</v>
      </c>
      <c r="M621" s="33">
        <v>45067</v>
      </c>
      <c r="N621" s="33">
        <v>46893</v>
      </c>
      <c r="O621" s="14" t="s">
        <v>12073</v>
      </c>
      <c r="P621" s="14" t="s">
        <v>12074</v>
      </c>
      <c r="Q621" s="14"/>
    </row>
    <row r="622" s="3" customFormat="1" ht="40" customHeight="1" spans="1:17">
      <c r="A622" s="14" t="s">
        <v>12075</v>
      </c>
      <c r="B622" s="17" t="s">
        <v>12076</v>
      </c>
      <c r="C622" s="15" t="s">
        <v>65</v>
      </c>
      <c r="D622" s="14" t="s">
        <v>2083</v>
      </c>
      <c r="E622" s="14" t="s">
        <v>1888</v>
      </c>
      <c r="F622" s="14" t="s">
        <v>1889</v>
      </c>
      <c r="G622" s="14" t="s">
        <v>1890</v>
      </c>
      <c r="H622" s="19" t="s">
        <v>12077</v>
      </c>
      <c r="I622" s="14" t="s">
        <v>12078</v>
      </c>
      <c r="J622" s="19" t="s">
        <v>12079</v>
      </c>
      <c r="K622" s="14"/>
      <c r="L622" s="33">
        <v>44894</v>
      </c>
      <c r="M622" s="33">
        <v>45013</v>
      </c>
      <c r="N622" s="33">
        <v>46839</v>
      </c>
      <c r="O622" s="14" t="s">
        <v>12080</v>
      </c>
      <c r="P622" s="14"/>
      <c r="Q622" s="14"/>
    </row>
    <row r="623" s="3" customFormat="1" ht="40" customHeight="1" spans="1:17">
      <c r="A623" s="14" t="s">
        <v>12081</v>
      </c>
      <c r="B623" s="17" t="s">
        <v>12082</v>
      </c>
      <c r="C623" s="15" t="s">
        <v>235</v>
      </c>
      <c r="D623" s="14" t="s">
        <v>12083</v>
      </c>
      <c r="E623" s="14" t="s">
        <v>12084</v>
      </c>
      <c r="F623" s="14" t="s">
        <v>12085</v>
      </c>
      <c r="G623" s="14" t="s">
        <v>12085</v>
      </c>
      <c r="H623" s="19" t="s">
        <v>12086</v>
      </c>
      <c r="I623" s="14" t="s">
        <v>12087</v>
      </c>
      <c r="J623" s="19" t="s">
        <v>12088</v>
      </c>
      <c r="K623" s="14"/>
      <c r="L623" s="33">
        <v>44894</v>
      </c>
      <c r="M623" s="33">
        <v>44928</v>
      </c>
      <c r="N623" s="33">
        <v>46753</v>
      </c>
      <c r="O623" s="14" t="s">
        <v>12089</v>
      </c>
      <c r="P623" s="14"/>
      <c r="Q623" s="14"/>
    </row>
    <row r="624" s="3" customFormat="1" ht="40" customHeight="1" spans="1:17">
      <c r="A624" s="14" t="s">
        <v>12090</v>
      </c>
      <c r="B624" s="17" t="s">
        <v>12091</v>
      </c>
      <c r="C624" s="15" t="s">
        <v>37</v>
      </c>
      <c r="D624" s="14" t="s">
        <v>98</v>
      </c>
      <c r="E624" s="14" t="s">
        <v>12092</v>
      </c>
      <c r="F624" s="14" t="s">
        <v>12093</v>
      </c>
      <c r="G624" s="14" t="s">
        <v>12093</v>
      </c>
      <c r="H624" s="19" t="s">
        <v>140</v>
      </c>
      <c r="I624" s="14" t="s">
        <v>254</v>
      </c>
      <c r="J624" s="19" t="s">
        <v>141</v>
      </c>
      <c r="K624" s="14"/>
      <c r="L624" s="33">
        <v>44894</v>
      </c>
      <c r="M624" s="33">
        <v>45040</v>
      </c>
      <c r="N624" s="33">
        <v>46866</v>
      </c>
      <c r="O624" s="14" t="s">
        <v>12094</v>
      </c>
      <c r="P624" s="14"/>
      <c r="Q624" s="14"/>
    </row>
    <row r="625" s="3" customFormat="1" ht="40" customHeight="1" spans="1:17">
      <c r="A625" s="14" t="s">
        <v>12095</v>
      </c>
      <c r="B625" s="17" t="s">
        <v>12096</v>
      </c>
      <c r="C625" s="15" t="s">
        <v>37</v>
      </c>
      <c r="D625" s="14" t="s">
        <v>88</v>
      </c>
      <c r="E625" s="14" t="s">
        <v>12092</v>
      </c>
      <c r="F625" s="14" t="s">
        <v>12093</v>
      </c>
      <c r="G625" s="14" t="s">
        <v>12093</v>
      </c>
      <c r="H625" s="19" t="s">
        <v>363</v>
      </c>
      <c r="I625" s="14" t="s">
        <v>115</v>
      </c>
      <c r="J625" s="19" t="s">
        <v>12097</v>
      </c>
      <c r="K625" s="14"/>
      <c r="L625" s="33">
        <v>44894</v>
      </c>
      <c r="M625" s="33">
        <v>45040</v>
      </c>
      <c r="N625" s="33">
        <v>46866</v>
      </c>
      <c r="O625" s="14" t="s">
        <v>12098</v>
      </c>
      <c r="P625" s="14"/>
      <c r="Q625" s="14"/>
    </row>
    <row r="626" s="3" customFormat="1" ht="40" customHeight="1" spans="1:17">
      <c r="A626" s="14" t="s">
        <v>12099</v>
      </c>
      <c r="B626" s="17" t="s">
        <v>12100</v>
      </c>
      <c r="C626" s="15" t="s">
        <v>1831</v>
      </c>
      <c r="D626" s="14" t="s">
        <v>12101</v>
      </c>
      <c r="E626" s="14" t="s">
        <v>8969</v>
      </c>
      <c r="F626" s="14" t="s">
        <v>8970</v>
      </c>
      <c r="G626" s="14" t="s">
        <v>8971</v>
      </c>
      <c r="H626" s="19" t="s">
        <v>12102</v>
      </c>
      <c r="I626" s="14" t="s">
        <v>12103</v>
      </c>
      <c r="J626" s="19" t="s">
        <v>12104</v>
      </c>
      <c r="K626" s="14"/>
      <c r="L626" s="33">
        <v>44901</v>
      </c>
      <c r="M626" s="33">
        <v>45097</v>
      </c>
      <c r="N626" s="33">
        <v>46923</v>
      </c>
      <c r="O626" s="14" t="s">
        <v>12105</v>
      </c>
      <c r="P626" s="14"/>
      <c r="Q626" s="14"/>
    </row>
    <row r="627" s="3" customFormat="1" ht="40" customHeight="1" spans="1:17">
      <c r="A627" s="14" t="s">
        <v>12106</v>
      </c>
      <c r="B627" s="17" t="s">
        <v>12107</v>
      </c>
      <c r="C627" s="15" t="s">
        <v>966</v>
      </c>
      <c r="D627" s="14" t="s">
        <v>12108</v>
      </c>
      <c r="E627" s="14" t="s">
        <v>968</v>
      </c>
      <c r="F627" s="14" t="s">
        <v>969</v>
      </c>
      <c r="G627" s="14" t="s">
        <v>970</v>
      </c>
      <c r="H627" s="19" t="s">
        <v>12109</v>
      </c>
      <c r="I627" s="14" t="s">
        <v>12110</v>
      </c>
      <c r="J627" s="19" t="s">
        <v>12111</v>
      </c>
      <c r="K627" s="14"/>
      <c r="L627" s="33">
        <v>44901</v>
      </c>
      <c r="M627" s="33">
        <v>45257</v>
      </c>
      <c r="N627" s="33">
        <v>47083</v>
      </c>
      <c r="O627" s="14"/>
      <c r="P627" s="14"/>
      <c r="Q627" s="14"/>
    </row>
    <row r="628" s="3" customFormat="1" ht="40" customHeight="1" spans="1:17">
      <c r="A628" s="39" t="s">
        <v>12112</v>
      </c>
      <c r="B628" s="17" t="s">
        <v>12113</v>
      </c>
      <c r="C628" s="39" t="s">
        <v>12114</v>
      </c>
      <c r="D628" s="17" t="s">
        <v>88</v>
      </c>
      <c r="E628" s="17" t="s">
        <v>12115</v>
      </c>
      <c r="F628" s="17" t="s">
        <v>12116</v>
      </c>
      <c r="G628" s="17" t="s">
        <v>12116</v>
      </c>
      <c r="H628" s="17" t="s">
        <v>12117</v>
      </c>
      <c r="I628" s="17" t="s">
        <v>12118</v>
      </c>
      <c r="J628" s="17" t="s">
        <v>12119</v>
      </c>
      <c r="K628" s="17"/>
      <c r="L628" s="33">
        <v>45266</v>
      </c>
      <c r="M628" s="33">
        <v>45443</v>
      </c>
      <c r="N628" s="33">
        <v>47268</v>
      </c>
      <c r="O628" s="17"/>
      <c r="P628" s="17" t="s">
        <v>12120</v>
      </c>
      <c r="Q628" s="17" t="s">
        <v>7482</v>
      </c>
    </row>
    <row r="629" s="3" customFormat="1" ht="40" customHeight="1" spans="1:17">
      <c r="A629" s="14" t="s">
        <v>12121</v>
      </c>
      <c r="B629" s="17" t="s">
        <v>12122</v>
      </c>
      <c r="C629" s="15" t="s">
        <v>37</v>
      </c>
      <c r="D629" s="14" t="s">
        <v>98</v>
      </c>
      <c r="E629" s="14" t="s">
        <v>12123</v>
      </c>
      <c r="F629" s="14" t="s">
        <v>12124</v>
      </c>
      <c r="G629" s="3" t="s">
        <v>12124</v>
      </c>
      <c r="H629" s="19" t="s">
        <v>12125</v>
      </c>
      <c r="I629" s="14" t="s">
        <v>12126</v>
      </c>
      <c r="J629" s="19" t="s">
        <v>11172</v>
      </c>
      <c r="K629" s="14"/>
      <c r="L629" s="33">
        <v>44922</v>
      </c>
      <c r="M629" s="33">
        <v>45067</v>
      </c>
      <c r="N629" s="33">
        <v>46893</v>
      </c>
      <c r="O629" s="14" t="s">
        <v>12127</v>
      </c>
      <c r="P629" s="14" t="s">
        <v>12128</v>
      </c>
      <c r="Q629" s="14"/>
    </row>
    <row r="630" s="3" customFormat="1" ht="40" customHeight="1" spans="1:17">
      <c r="A630" s="14" t="s">
        <v>12129</v>
      </c>
      <c r="B630" s="17" t="s">
        <v>12130</v>
      </c>
      <c r="C630" s="15" t="s">
        <v>37</v>
      </c>
      <c r="D630" s="14" t="s">
        <v>88</v>
      </c>
      <c r="E630" s="14" t="s">
        <v>12123</v>
      </c>
      <c r="F630" s="14" t="s">
        <v>12124</v>
      </c>
      <c r="G630" s="3" t="s">
        <v>12124</v>
      </c>
      <c r="H630" s="19" t="s">
        <v>12131</v>
      </c>
      <c r="I630" s="14" t="s">
        <v>6496</v>
      </c>
      <c r="J630" s="19" t="s">
        <v>12132</v>
      </c>
      <c r="K630" s="14"/>
      <c r="L630" s="33">
        <v>44922</v>
      </c>
      <c r="M630" s="33">
        <v>45067</v>
      </c>
      <c r="N630" s="33">
        <v>46893</v>
      </c>
      <c r="O630" s="14" t="s">
        <v>12133</v>
      </c>
      <c r="P630" s="14" t="s">
        <v>12134</v>
      </c>
      <c r="Q630" s="14"/>
    </row>
    <row r="631" s="3" customFormat="1" ht="40" customHeight="1" spans="1:17">
      <c r="A631" s="14" t="s">
        <v>12135</v>
      </c>
      <c r="B631" s="17" t="s">
        <v>12136</v>
      </c>
      <c r="C631" s="15" t="s">
        <v>45</v>
      </c>
      <c r="D631" s="14" t="s">
        <v>12137</v>
      </c>
      <c r="E631" s="14" t="s">
        <v>1276</v>
      </c>
      <c r="F631" s="14" t="s">
        <v>1277</v>
      </c>
      <c r="G631" s="14" t="s">
        <v>1278</v>
      </c>
      <c r="H631" s="19" t="s">
        <v>12138</v>
      </c>
      <c r="I631" s="14" t="s">
        <v>12139</v>
      </c>
      <c r="J631" s="19" t="s">
        <v>12140</v>
      </c>
      <c r="K631" s="14"/>
      <c r="L631" s="33">
        <v>44922</v>
      </c>
      <c r="M631" s="33">
        <v>45013</v>
      </c>
      <c r="N631" s="33">
        <v>46839</v>
      </c>
      <c r="O631" s="14" t="s">
        <v>12141</v>
      </c>
      <c r="P631" s="14"/>
      <c r="Q631" s="14"/>
    </row>
    <row r="632" s="3" customFormat="1" ht="40" customHeight="1" spans="1:17">
      <c r="A632" s="14" t="s">
        <v>12142</v>
      </c>
      <c r="B632" s="17" t="s">
        <v>12143</v>
      </c>
      <c r="C632" s="15" t="s">
        <v>37</v>
      </c>
      <c r="D632" s="14" t="s">
        <v>7803</v>
      </c>
      <c r="E632" s="14" t="s">
        <v>5599</v>
      </c>
      <c r="F632" s="14" t="s">
        <v>5600</v>
      </c>
      <c r="G632" s="14" t="s">
        <v>5600</v>
      </c>
      <c r="H632" s="19" t="s">
        <v>12144</v>
      </c>
      <c r="I632" s="14" t="s">
        <v>12145</v>
      </c>
      <c r="J632" s="19" t="s">
        <v>12146</v>
      </c>
      <c r="K632" s="14"/>
      <c r="L632" s="33">
        <v>44922</v>
      </c>
      <c r="M632" s="33">
        <v>45174</v>
      </c>
      <c r="N632" s="33">
        <v>47000</v>
      </c>
      <c r="O632" s="14"/>
      <c r="P632" s="14"/>
      <c r="Q632" s="14"/>
    </row>
    <row r="633" s="3" customFormat="1" ht="40" customHeight="1" spans="1:17">
      <c r="A633" s="14" t="s">
        <v>12147</v>
      </c>
      <c r="B633" s="17" t="s">
        <v>12148</v>
      </c>
      <c r="C633" s="15" t="s">
        <v>37</v>
      </c>
      <c r="D633" s="14" t="s">
        <v>7803</v>
      </c>
      <c r="E633" s="14" t="s">
        <v>5599</v>
      </c>
      <c r="F633" s="14" t="s">
        <v>5600</v>
      </c>
      <c r="G633" s="14" t="s">
        <v>5600</v>
      </c>
      <c r="H633" s="14" t="s">
        <v>12144</v>
      </c>
      <c r="I633" s="14" t="s">
        <v>12145</v>
      </c>
      <c r="J633" s="19" t="s">
        <v>12149</v>
      </c>
      <c r="K633" s="14"/>
      <c r="L633" s="33">
        <v>44922</v>
      </c>
      <c r="M633" s="33">
        <v>45174</v>
      </c>
      <c r="N633" s="33">
        <v>47000</v>
      </c>
      <c r="O633" s="14"/>
      <c r="P633" s="14"/>
      <c r="Q633" s="14"/>
    </row>
    <row r="634" s="3" customFormat="1" ht="40" customHeight="1" spans="1:17">
      <c r="A634" s="14" t="s">
        <v>12150</v>
      </c>
      <c r="B634" s="17" t="s">
        <v>12151</v>
      </c>
      <c r="C634" s="15" t="s">
        <v>37</v>
      </c>
      <c r="D634" s="14" t="s">
        <v>7803</v>
      </c>
      <c r="E634" s="14" t="s">
        <v>5599</v>
      </c>
      <c r="F634" s="14" t="s">
        <v>5600</v>
      </c>
      <c r="G634" s="14" t="s">
        <v>5600</v>
      </c>
      <c r="H634" s="19" t="s">
        <v>12144</v>
      </c>
      <c r="I634" s="14" t="s">
        <v>12145</v>
      </c>
      <c r="J634" s="19" t="s">
        <v>12152</v>
      </c>
      <c r="K634" s="14"/>
      <c r="L634" s="33">
        <v>44922</v>
      </c>
      <c r="M634" s="33">
        <v>45174</v>
      </c>
      <c r="N634" s="33">
        <v>47000</v>
      </c>
      <c r="O634" s="14"/>
      <c r="P634" s="14"/>
      <c r="Q634" s="14"/>
    </row>
    <row r="635" s="3" customFormat="1" ht="40" customHeight="1" spans="1:17">
      <c r="A635" s="14" t="s">
        <v>12153</v>
      </c>
      <c r="B635" s="19" t="s">
        <v>12154</v>
      </c>
      <c r="C635" s="21" t="s">
        <v>37</v>
      </c>
      <c r="D635" s="19" t="s">
        <v>98</v>
      </c>
      <c r="E635" s="19" t="s">
        <v>12155</v>
      </c>
      <c r="F635" s="19" t="s">
        <v>12156</v>
      </c>
      <c r="G635" s="19" t="s">
        <v>12156</v>
      </c>
      <c r="H635" s="19" t="s">
        <v>12157</v>
      </c>
      <c r="I635" s="19" t="s">
        <v>12158</v>
      </c>
      <c r="J635" s="19" t="s">
        <v>12159</v>
      </c>
      <c r="K635" s="14"/>
      <c r="L635" s="33">
        <v>44922</v>
      </c>
      <c r="M635" s="33">
        <v>45118</v>
      </c>
      <c r="N635" s="33">
        <v>46944</v>
      </c>
      <c r="O635" s="19" t="s">
        <v>12160</v>
      </c>
      <c r="P635" s="14"/>
      <c r="Q635" s="14"/>
    </row>
    <row r="636" s="3" customFormat="1" ht="40" customHeight="1" spans="1:17">
      <c r="A636" s="14" t="s">
        <v>12161</v>
      </c>
      <c r="B636" s="17" t="s">
        <v>12162</v>
      </c>
      <c r="C636" s="15" t="s">
        <v>37</v>
      </c>
      <c r="D636" s="14" t="s">
        <v>88</v>
      </c>
      <c r="E636" s="14" t="s">
        <v>12155</v>
      </c>
      <c r="F636" s="19" t="s">
        <v>12156</v>
      </c>
      <c r="G636" s="19" t="s">
        <v>12156</v>
      </c>
      <c r="H636" s="19" t="s">
        <v>12163</v>
      </c>
      <c r="I636" s="14" t="s">
        <v>4668</v>
      </c>
      <c r="J636" s="19" t="s">
        <v>12164</v>
      </c>
      <c r="K636" s="14"/>
      <c r="L636" s="33">
        <v>44922</v>
      </c>
      <c r="M636" s="33">
        <v>45118</v>
      </c>
      <c r="N636" s="33">
        <v>46944</v>
      </c>
      <c r="O636" s="14" t="s">
        <v>12165</v>
      </c>
      <c r="P636" s="14"/>
      <c r="Q636" s="14"/>
    </row>
    <row r="637" s="3" customFormat="1" ht="40" customHeight="1" spans="1:17">
      <c r="A637" s="14" t="s">
        <v>12166</v>
      </c>
      <c r="B637" s="17" t="s">
        <v>12167</v>
      </c>
      <c r="C637" s="15" t="s">
        <v>154</v>
      </c>
      <c r="D637" s="14" t="s">
        <v>5363</v>
      </c>
      <c r="E637" s="14" t="s">
        <v>12168</v>
      </c>
      <c r="F637" s="14" t="s">
        <v>12169</v>
      </c>
      <c r="G637" s="14" t="s">
        <v>12169</v>
      </c>
      <c r="H637" s="19" t="s">
        <v>12170</v>
      </c>
      <c r="I637" s="14" t="s">
        <v>12171</v>
      </c>
      <c r="J637" s="19" t="s">
        <v>12172</v>
      </c>
      <c r="K637" s="14"/>
      <c r="L637" s="33">
        <v>44922</v>
      </c>
      <c r="M637" s="33">
        <v>45074</v>
      </c>
      <c r="N637" s="33">
        <v>46900</v>
      </c>
      <c r="O637" s="14" t="s">
        <v>12173</v>
      </c>
      <c r="P637" s="14"/>
      <c r="Q637" s="14"/>
    </row>
    <row r="638" s="3" customFormat="1" ht="40" customHeight="1" spans="1:17">
      <c r="A638" s="14" t="s">
        <v>12174</v>
      </c>
      <c r="B638" s="17" t="s">
        <v>12175</v>
      </c>
      <c r="C638" s="15" t="s">
        <v>45</v>
      </c>
      <c r="D638" s="14" t="s">
        <v>12176</v>
      </c>
      <c r="E638" s="14" t="s">
        <v>4068</v>
      </c>
      <c r="F638" s="14" t="s">
        <v>4069</v>
      </c>
      <c r="G638" s="14" t="s">
        <v>4070</v>
      </c>
      <c r="H638" s="19" t="s">
        <v>12177</v>
      </c>
      <c r="I638" s="14" t="s">
        <v>12178</v>
      </c>
      <c r="J638" s="19" t="s">
        <v>12179</v>
      </c>
      <c r="K638" s="14"/>
      <c r="L638" s="33">
        <v>44922</v>
      </c>
      <c r="M638" s="33">
        <v>45074</v>
      </c>
      <c r="N638" s="33">
        <v>46900</v>
      </c>
      <c r="O638" s="14" t="s">
        <v>12180</v>
      </c>
      <c r="P638" s="14"/>
      <c r="Q638" s="14"/>
    </row>
    <row r="639" s="3" customFormat="1" ht="40" customHeight="1" spans="1:17">
      <c r="A639" s="14" t="s">
        <v>12181</v>
      </c>
      <c r="B639" s="17" t="s">
        <v>12182</v>
      </c>
      <c r="C639" s="15" t="s">
        <v>54</v>
      </c>
      <c r="D639" s="14" t="s">
        <v>12183</v>
      </c>
      <c r="E639" s="14" t="s">
        <v>5065</v>
      </c>
      <c r="F639" s="14" t="s">
        <v>5066</v>
      </c>
      <c r="G639" s="14" t="s">
        <v>5066</v>
      </c>
      <c r="H639" s="19" t="s">
        <v>12184</v>
      </c>
      <c r="I639" s="14" t="s">
        <v>12185</v>
      </c>
      <c r="J639" s="19" t="s">
        <v>12186</v>
      </c>
      <c r="K639" s="14"/>
      <c r="L639" s="33">
        <v>44922</v>
      </c>
      <c r="M639" s="33">
        <v>45013</v>
      </c>
      <c r="N639" s="33">
        <v>46839</v>
      </c>
      <c r="O639" s="14" t="s">
        <v>12187</v>
      </c>
      <c r="P639" s="14"/>
      <c r="Q639" s="14"/>
    </row>
    <row r="640" s="3" customFormat="1" ht="40" customHeight="1" spans="1:17">
      <c r="A640" s="14" t="s">
        <v>12188</v>
      </c>
      <c r="B640" s="17" t="s">
        <v>12189</v>
      </c>
      <c r="C640" s="15" t="s">
        <v>54</v>
      </c>
      <c r="D640" s="14" t="s">
        <v>12190</v>
      </c>
      <c r="E640" s="14" t="s">
        <v>5065</v>
      </c>
      <c r="F640" s="14" t="s">
        <v>5066</v>
      </c>
      <c r="G640" s="14" t="s">
        <v>5066</v>
      </c>
      <c r="H640" s="19" t="s">
        <v>12191</v>
      </c>
      <c r="I640" s="14" t="s">
        <v>12192</v>
      </c>
      <c r="J640" s="19" t="s">
        <v>12193</v>
      </c>
      <c r="K640" s="14"/>
      <c r="L640" s="33">
        <v>44922</v>
      </c>
      <c r="M640" s="33">
        <v>45014</v>
      </c>
      <c r="N640" s="33">
        <v>46840</v>
      </c>
      <c r="O640" s="14" t="s">
        <v>12194</v>
      </c>
      <c r="P640" s="14"/>
      <c r="Q640" s="14"/>
    </row>
    <row r="641" s="3" customFormat="1" ht="40" customHeight="1" spans="1:17">
      <c r="A641" s="14" t="s">
        <v>12195</v>
      </c>
      <c r="B641" s="17" t="s">
        <v>12196</v>
      </c>
      <c r="C641" s="15" t="s">
        <v>1972</v>
      </c>
      <c r="D641" s="14" t="s">
        <v>7916</v>
      </c>
      <c r="E641" s="14" t="s">
        <v>9114</v>
      </c>
      <c r="F641" s="14" t="s">
        <v>12197</v>
      </c>
      <c r="G641" s="14" t="s">
        <v>12197</v>
      </c>
      <c r="H641" s="19" t="s">
        <v>12198</v>
      </c>
      <c r="I641" s="14" t="s">
        <v>12199</v>
      </c>
      <c r="J641" s="19" t="s">
        <v>1500</v>
      </c>
      <c r="K641" s="14"/>
      <c r="L641" s="33">
        <v>44922</v>
      </c>
      <c r="M641" s="33">
        <v>45074</v>
      </c>
      <c r="N641" s="33">
        <v>45073</v>
      </c>
      <c r="O641" s="14" t="s">
        <v>12200</v>
      </c>
      <c r="P641" s="14"/>
      <c r="Q641" s="14"/>
    </row>
    <row r="642" s="3" customFormat="1" ht="40" customHeight="1" spans="1:17">
      <c r="A642" s="14" t="s">
        <v>12201</v>
      </c>
      <c r="B642" s="17" t="s">
        <v>12202</v>
      </c>
      <c r="C642" s="15" t="s">
        <v>235</v>
      </c>
      <c r="D642" s="14" t="s">
        <v>12203</v>
      </c>
      <c r="E642" s="14" t="s">
        <v>12084</v>
      </c>
      <c r="F642" s="14" t="s">
        <v>12085</v>
      </c>
      <c r="G642" s="14" t="s">
        <v>12085</v>
      </c>
      <c r="H642" s="19" t="s">
        <v>12204</v>
      </c>
      <c r="I642" s="14" t="s">
        <v>12205</v>
      </c>
      <c r="J642" s="19" t="s">
        <v>12206</v>
      </c>
      <c r="K642" s="14"/>
      <c r="L642" s="33">
        <v>44922</v>
      </c>
      <c r="M642" s="33">
        <v>45019</v>
      </c>
      <c r="N642" s="33">
        <v>46845</v>
      </c>
      <c r="O642" s="14" t="s">
        <v>12207</v>
      </c>
      <c r="P642" s="14"/>
      <c r="Q642" s="14"/>
    </row>
    <row r="643" s="3" customFormat="1" ht="40" customHeight="1" spans="1:17">
      <c r="A643" s="14" t="s">
        <v>12208</v>
      </c>
      <c r="B643" s="17" t="s">
        <v>12209</v>
      </c>
      <c r="C643" s="15" t="s">
        <v>154</v>
      </c>
      <c r="D643" s="14" t="s">
        <v>12210</v>
      </c>
      <c r="E643" s="14" t="s">
        <v>12211</v>
      </c>
      <c r="F643" s="14" t="s">
        <v>12212</v>
      </c>
      <c r="G643" s="14" t="s">
        <v>12213</v>
      </c>
      <c r="H643" s="19" t="s">
        <v>12214</v>
      </c>
      <c r="I643" s="14" t="s">
        <v>12215</v>
      </c>
      <c r="J643" s="19" t="s">
        <v>12216</v>
      </c>
      <c r="K643" s="14"/>
      <c r="L643" s="33">
        <v>44925</v>
      </c>
      <c r="M643" s="33">
        <v>45123</v>
      </c>
      <c r="N643" s="33">
        <v>46949</v>
      </c>
      <c r="O643" s="14" t="s">
        <v>12217</v>
      </c>
      <c r="P643" s="14"/>
      <c r="Q643" s="14"/>
    </row>
    <row r="644" s="3" customFormat="1" ht="40" customHeight="1" spans="1:17">
      <c r="A644" s="14" t="s">
        <v>12218</v>
      </c>
      <c r="B644" s="17" t="s">
        <v>12219</v>
      </c>
      <c r="C644" s="15" t="s">
        <v>65</v>
      </c>
      <c r="D644" s="14" t="s">
        <v>12220</v>
      </c>
      <c r="E644" s="14" t="s">
        <v>1515</v>
      </c>
      <c r="F644" s="14" t="s">
        <v>1516</v>
      </c>
      <c r="G644" s="14" t="s">
        <v>1517</v>
      </c>
      <c r="H644" s="19" t="s">
        <v>12221</v>
      </c>
      <c r="I644" s="14" t="s">
        <v>12222</v>
      </c>
      <c r="J644" s="19" t="s">
        <v>12223</v>
      </c>
      <c r="K644" s="14"/>
      <c r="L644" s="33">
        <v>44931</v>
      </c>
      <c r="M644" s="33">
        <v>45067</v>
      </c>
      <c r="N644" s="33">
        <v>46893</v>
      </c>
      <c r="O644" s="14" t="s">
        <v>12224</v>
      </c>
      <c r="P644" s="14"/>
      <c r="Q644" s="14"/>
    </row>
    <row r="645" s="3" customFormat="1" ht="40" customHeight="1" spans="1:17">
      <c r="A645" s="14" t="s">
        <v>12225</v>
      </c>
      <c r="B645" s="17" t="s">
        <v>12226</v>
      </c>
      <c r="C645" s="15" t="s">
        <v>65</v>
      </c>
      <c r="D645" s="14" t="s">
        <v>342</v>
      </c>
      <c r="E645" s="14" t="s">
        <v>1515</v>
      </c>
      <c r="F645" s="14" t="s">
        <v>1516</v>
      </c>
      <c r="G645" s="14" t="s">
        <v>1517</v>
      </c>
      <c r="H645" s="19" t="s">
        <v>12227</v>
      </c>
      <c r="I645" s="14" t="s">
        <v>12228</v>
      </c>
      <c r="J645" s="19" t="s">
        <v>12229</v>
      </c>
      <c r="K645" s="14"/>
      <c r="L645" s="33">
        <v>44931</v>
      </c>
      <c r="M645" s="33">
        <v>45067</v>
      </c>
      <c r="N645" s="33">
        <v>46893</v>
      </c>
      <c r="O645" s="14" t="s">
        <v>12230</v>
      </c>
      <c r="P645" s="14"/>
      <c r="Q645" s="14"/>
    </row>
    <row r="646" s="3" customFormat="1" ht="40" customHeight="1" spans="1:17">
      <c r="A646" s="14" t="s">
        <v>12231</v>
      </c>
      <c r="B646" s="17" t="s">
        <v>12232</v>
      </c>
      <c r="C646" s="15" t="s">
        <v>37</v>
      </c>
      <c r="D646" s="14" t="s">
        <v>88</v>
      </c>
      <c r="E646" s="14" t="s">
        <v>12233</v>
      </c>
      <c r="F646" s="14" t="s">
        <v>12234</v>
      </c>
      <c r="G646" s="14" t="s">
        <v>12234</v>
      </c>
      <c r="H646" s="19" t="s">
        <v>363</v>
      </c>
      <c r="I646" s="14" t="s">
        <v>93</v>
      </c>
      <c r="J646" s="19" t="s">
        <v>465</v>
      </c>
      <c r="K646" s="14"/>
      <c r="L646" s="33">
        <v>44931</v>
      </c>
      <c r="M646" s="33">
        <v>44949</v>
      </c>
      <c r="N646" s="33">
        <v>46774</v>
      </c>
      <c r="O646" s="14" t="s">
        <v>12235</v>
      </c>
      <c r="P646" s="14"/>
      <c r="Q646" s="14"/>
    </row>
    <row r="647" s="3" customFormat="1" ht="40" customHeight="1" spans="1:17">
      <c r="A647" s="14" t="s">
        <v>12236</v>
      </c>
      <c r="B647" s="17" t="s">
        <v>12237</v>
      </c>
      <c r="C647" s="15" t="s">
        <v>54</v>
      </c>
      <c r="D647" s="14" t="s">
        <v>12238</v>
      </c>
      <c r="E647" s="14" t="s">
        <v>6704</v>
      </c>
      <c r="F647" s="14" t="s">
        <v>6705</v>
      </c>
      <c r="G647" s="14" t="s">
        <v>6706</v>
      </c>
      <c r="H647" s="19" t="s">
        <v>12239</v>
      </c>
      <c r="I647" s="14" t="s">
        <v>6708</v>
      </c>
      <c r="J647" s="19" t="s">
        <v>12240</v>
      </c>
      <c r="K647" s="14"/>
      <c r="L647" s="33">
        <v>44931</v>
      </c>
      <c r="M647" s="33">
        <v>45074</v>
      </c>
      <c r="N647" s="33">
        <v>46900</v>
      </c>
      <c r="O647" s="14" t="s">
        <v>12241</v>
      </c>
      <c r="P647" s="14"/>
      <c r="Q647" s="14"/>
    </row>
    <row r="648" s="3" customFormat="1" ht="40" customHeight="1" spans="1:17">
      <c r="A648" s="14" t="s">
        <v>12242</v>
      </c>
      <c r="B648" s="17" t="s">
        <v>12243</v>
      </c>
      <c r="C648" s="15" t="s">
        <v>167</v>
      </c>
      <c r="D648" s="14" t="s">
        <v>12244</v>
      </c>
      <c r="E648" s="14" t="s">
        <v>313</v>
      </c>
      <c r="F648" s="14" t="s">
        <v>314</v>
      </c>
      <c r="G648" s="14" t="s">
        <v>314</v>
      </c>
      <c r="H648" s="19" t="s">
        <v>12245</v>
      </c>
      <c r="I648" s="14" t="s">
        <v>12246</v>
      </c>
      <c r="J648" s="19" t="s">
        <v>11878</v>
      </c>
      <c r="K648" s="14" t="s">
        <v>12247</v>
      </c>
      <c r="L648" s="33">
        <v>44955</v>
      </c>
      <c r="M648" s="33">
        <v>45056</v>
      </c>
      <c r="N648" s="33">
        <v>46882</v>
      </c>
      <c r="O648" s="14"/>
      <c r="P648" s="14"/>
      <c r="Q648" s="14"/>
    </row>
    <row r="649" s="3" customFormat="1" ht="40" customHeight="1" spans="1:17">
      <c r="A649" s="14" t="s">
        <v>12248</v>
      </c>
      <c r="B649" s="17" t="s">
        <v>12249</v>
      </c>
      <c r="C649" s="15" t="s">
        <v>167</v>
      </c>
      <c r="D649" s="14" t="s">
        <v>10855</v>
      </c>
      <c r="E649" s="14" t="s">
        <v>313</v>
      </c>
      <c r="F649" s="14" t="s">
        <v>314</v>
      </c>
      <c r="G649" s="14" t="s">
        <v>314</v>
      </c>
      <c r="H649" s="19" t="s">
        <v>12250</v>
      </c>
      <c r="I649" s="14" t="s">
        <v>12251</v>
      </c>
      <c r="J649" s="19" t="s">
        <v>12252</v>
      </c>
      <c r="K649" s="14" t="s">
        <v>11872</v>
      </c>
      <c r="L649" s="33">
        <v>44955</v>
      </c>
      <c r="M649" s="33">
        <v>45056</v>
      </c>
      <c r="N649" s="33">
        <v>46882</v>
      </c>
      <c r="O649" s="14"/>
      <c r="P649" s="14" t="s">
        <v>12253</v>
      </c>
      <c r="Q649" s="14"/>
    </row>
    <row r="650" s="3" customFormat="1" ht="40" customHeight="1" spans="1:17">
      <c r="A650" s="14" t="s">
        <v>12254</v>
      </c>
      <c r="B650" s="17" t="s">
        <v>12255</v>
      </c>
      <c r="C650" s="15" t="s">
        <v>37</v>
      </c>
      <c r="D650" s="14" t="s">
        <v>88</v>
      </c>
      <c r="E650" s="14" t="s">
        <v>12256</v>
      </c>
      <c r="F650" s="14" t="s">
        <v>12257</v>
      </c>
      <c r="G650" s="14" t="s">
        <v>12257</v>
      </c>
      <c r="H650" s="19" t="s">
        <v>363</v>
      </c>
      <c r="I650" s="14" t="s">
        <v>93</v>
      </c>
      <c r="J650" s="19" t="s">
        <v>8461</v>
      </c>
      <c r="K650" s="14"/>
      <c r="L650" s="33">
        <v>44966</v>
      </c>
      <c r="M650" s="33">
        <v>45102</v>
      </c>
      <c r="N650" s="33">
        <v>45101</v>
      </c>
      <c r="O650" s="14" t="s">
        <v>12258</v>
      </c>
      <c r="P650" s="14"/>
      <c r="Q650" s="14"/>
    </row>
    <row r="651" s="3" customFormat="1" ht="40" customHeight="1" spans="1:17">
      <c r="A651" s="14" t="s">
        <v>12259</v>
      </c>
      <c r="B651" s="17" t="s">
        <v>12260</v>
      </c>
      <c r="C651" s="15" t="s">
        <v>37</v>
      </c>
      <c r="D651" s="14" t="s">
        <v>98</v>
      </c>
      <c r="E651" s="14" t="s">
        <v>12256</v>
      </c>
      <c r="F651" s="14" t="s">
        <v>12257</v>
      </c>
      <c r="G651" s="14" t="s">
        <v>12257</v>
      </c>
      <c r="H651" s="19" t="s">
        <v>12261</v>
      </c>
      <c r="I651" s="14" t="s">
        <v>9244</v>
      </c>
      <c r="J651" s="19" t="s">
        <v>12262</v>
      </c>
      <c r="K651" s="14"/>
      <c r="L651" s="33">
        <v>44966</v>
      </c>
      <c r="M651" s="33">
        <v>45102</v>
      </c>
      <c r="N651" s="33">
        <v>45101</v>
      </c>
      <c r="O651" s="14" t="s">
        <v>12263</v>
      </c>
      <c r="P651" s="14"/>
      <c r="Q651" s="14"/>
    </row>
    <row r="652" s="3" customFormat="1" ht="40" customHeight="1" spans="1:17">
      <c r="A652" s="14" t="s">
        <v>12264</v>
      </c>
      <c r="B652" s="18" t="s">
        <v>12265</v>
      </c>
      <c r="C652" s="12" t="s">
        <v>45</v>
      </c>
      <c r="D652" s="18" t="s">
        <v>3217</v>
      </c>
      <c r="E652" s="18" t="s">
        <v>169</v>
      </c>
      <c r="F652" s="18" t="s">
        <v>170</v>
      </c>
      <c r="G652" s="18" t="s">
        <v>171</v>
      </c>
      <c r="H652" s="18" t="s">
        <v>12266</v>
      </c>
      <c r="I652" s="18" t="s">
        <v>1950</v>
      </c>
      <c r="J652" s="27" t="s">
        <v>12267</v>
      </c>
      <c r="K652" s="18"/>
      <c r="L652" s="33">
        <v>44973</v>
      </c>
      <c r="M652" s="33">
        <v>45316</v>
      </c>
      <c r="N652" s="46">
        <v>47142</v>
      </c>
      <c r="O652" s="14"/>
      <c r="P652" s="14"/>
      <c r="Q652" s="14"/>
    </row>
    <row r="653" s="3" customFormat="1" ht="40" customHeight="1" spans="1:17">
      <c r="A653" s="14" t="s">
        <v>12268</v>
      </c>
      <c r="B653" s="40" t="s">
        <v>12269</v>
      </c>
      <c r="C653" s="41" t="s">
        <v>12270</v>
      </c>
      <c r="D653" s="40" t="s">
        <v>4549</v>
      </c>
      <c r="E653" s="42" t="s">
        <v>1247</v>
      </c>
      <c r="F653" s="40" t="s">
        <v>1248</v>
      </c>
      <c r="G653" s="40" t="s">
        <v>1248</v>
      </c>
      <c r="H653" s="40" t="s">
        <v>12271</v>
      </c>
      <c r="I653" s="40" t="s">
        <v>11313</v>
      </c>
      <c r="J653" s="47" t="s">
        <v>12272</v>
      </c>
      <c r="K653" s="18"/>
      <c r="L653" s="33">
        <v>44973</v>
      </c>
      <c r="M653" s="33">
        <v>45111</v>
      </c>
      <c r="N653" s="48">
        <v>46937</v>
      </c>
      <c r="O653" s="14" t="s">
        <v>12273</v>
      </c>
      <c r="P653" s="14"/>
      <c r="Q653" s="14"/>
    </row>
    <row r="654" s="4" customFormat="1" ht="40" customHeight="1" spans="1:17">
      <c r="A654" s="14" t="s">
        <v>12274</v>
      </c>
      <c r="B654" s="18" t="s">
        <v>12275</v>
      </c>
      <c r="C654" s="12" t="s">
        <v>45</v>
      </c>
      <c r="D654" s="18" t="s">
        <v>9909</v>
      </c>
      <c r="E654" s="18" t="s">
        <v>1780</v>
      </c>
      <c r="F654" s="18" t="s">
        <v>1781</v>
      </c>
      <c r="G654" s="18" t="s">
        <v>1782</v>
      </c>
      <c r="H654" s="18" t="s">
        <v>12276</v>
      </c>
      <c r="I654" s="18" t="s">
        <v>12277</v>
      </c>
      <c r="J654" s="27" t="s">
        <v>12278</v>
      </c>
      <c r="K654" s="18"/>
      <c r="L654" s="33">
        <v>44973</v>
      </c>
      <c r="M654" s="33">
        <v>45281</v>
      </c>
      <c r="N654" s="33">
        <v>47107</v>
      </c>
      <c r="O654" s="20"/>
      <c r="P654" s="18"/>
      <c r="Q654" s="18" t="s">
        <v>12279</v>
      </c>
    </row>
    <row r="655" s="4" customFormat="1" ht="40" customHeight="1" spans="1:17">
      <c r="A655" s="14" t="s">
        <v>12280</v>
      </c>
      <c r="B655" s="18" t="s">
        <v>12281</v>
      </c>
      <c r="C655" s="12" t="s">
        <v>235</v>
      </c>
      <c r="D655" s="18" t="s">
        <v>610</v>
      </c>
      <c r="E655" s="18" t="s">
        <v>1888</v>
      </c>
      <c r="F655" s="18" t="s">
        <v>1889</v>
      </c>
      <c r="G655" s="18"/>
      <c r="H655" s="18" t="s">
        <v>12282</v>
      </c>
      <c r="I655" s="18" t="s">
        <v>12283</v>
      </c>
      <c r="J655" s="27" t="s">
        <v>12284</v>
      </c>
      <c r="K655" s="18"/>
      <c r="L655" s="33">
        <v>44979</v>
      </c>
      <c r="M655" s="33">
        <v>44979</v>
      </c>
      <c r="N655" s="33">
        <v>44978</v>
      </c>
      <c r="O655" s="49" t="s">
        <v>12285</v>
      </c>
      <c r="P655" s="31" t="s">
        <v>12286</v>
      </c>
      <c r="Q655" s="18"/>
    </row>
    <row r="656" s="4" customFormat="1" ht="40" customHeight="1" spans="1:17">
      <c r="A656" s="14" t="s">
        <v>12287</v>
      </c>
      <c r="B656" s="18" t="s">
        <v>12288</v>
      </c>
      <c r="C656" s="12" t="s">
        <v>124</v>
      </c>
      <c r="D656" s="18" t="s">
        <v>4549</v>
      </c>
      <c r="E656" s="18" t="s">
        <v>7836</v>
      </c>
      <c r="F656" s="18" t="s">
        <v>7837</v>
      </c>
      <c r="G656" s="18" t="s">
        <v>7838</v>
      </c>
      <c r="H656" s="18" t="s">
        <v>12289</v>
      </c>
      <c r="I656" s="18" t="s">
        <v>11313</v>
      </c>
      <c r="J656" s="27" t="s">
        <v>12290</v>
      </c>
      <c r="K656" s="18"/>
      <c r="L656" s="33">
        <v>44979</v>
      </c>
      <c r="M656" s="33">
        <v>45448</v>
      </c>
      <c r="N656" s="20">
        <v>47273</v>
      </c>
      <c r="O656" s="50"/>
      <c r="P656" s="18"/>
      <c r="Q656" s="18"/>
    </row>
    <row r="657" s="4" customFormat="1" ht="40" customHeight="1" spans="1:17">
      <c r="A657" s="14" t="s">
        <v>12291</v>
      </c>
      <c r="B657" s="43" t="s">
        <v>12292</v>
      </c>
      <c r="C657" s="12" t="s">
        <v>65</v>
      </c>
      <c r="D657" s="43" t="s">
        <v>4541</v>
      </c>
      <c r="E657" s="43" t="s">
        <v>7836</v>
      </c>
      <c r="F657" s="43" t="s">
        <v>7837</v>
      </c>
      <c r="G657" s="43" t="s">
        <v>7838</v>
      </c>
      <c r="H657" s="43" t="s">
        <v>12293</v>
      </c>
      <c r="I657" s="43" t="s">
        <v>8438</v>
      </c>
      <c r="J657" s="51" t="s">
        <v>12294</v>
      </c>
      <c r="K657" s="43"/>
      <c r="L657" s="33">
        <v>44979</v>
      </c>
      <c r="M657" s="33">
        <v>45434</v>
      </c>
      <c r="N657" s="20">
        <v>47259</v>
      </c>
      <c r="O657" s="20"/>
      <c r="P657" s="43"/>
      <c r="Q657" s="43"/>
    </row>
    <row r="658" s="4" customFormat="1" ht="40" customHeight="1" spans="1:17">
      <c r="A658" s="14" t="s">
        <v>12295</v>
      </c>
      <c r="B658" s="40" t="s">
        <v>12296</v>
      </c>
      <c r="C658" s="41" t="s">
        <v>12297</v>
      </c>
      <c r="D658" s="40" t="s">
        <v>1097</v>
      </c>
      <c r="E658" s="42" t="s">
        <v>551</v>
      </c>
      <c r="F658" s="18" t="s">
        <v>552</v>
      </c>
      <c r="G658" s="18" t="s">
        <v>552</v>
      </c>
      <c r="H658" s="40" t="s">
        <v>12298</v>
      </c>
      <c r="I658" s="52" t="s">
        <v>12299</v>
      </c>
      <c r="J658" s="47" t="s">
        <v>12300</v>
      </c>
      <c r="K658" s="18"/>
      <c r="L658" s="33">
        <v>44980</v>
      </c>
      <c r="M658" s="48">
        <v>45109</v>
      </c>
      <c r="N658" s="48">
        <v>46935</v>
      </c>
      <c r="O658" s="48"/>
      <c r="P658" s="31" t="s">
        <v>12301</v>
      </c>
      <c r="Q658" s="18" t="s">
        <v>12302</v>
      </c>
    </row>
    <row r="659" s="4" customFormat="1" ht="40" customHeight="1" spans="1:17">
      <c r="A659" s="18" t="s">
        <v>12303</v>
      </c>
      <c r="B659" s="40" t="s">
        <v>12304</v>
      </c>
      <c r="C659" s="41" t="s">
        <v>12305</v>
      </c>
      <c r="D659" s="40" t="s">
        <v>12306</v>
      </c>
      <c r="E659" s="40" t="s">
        <v>12307</v>
      </c>
      <c r="F659" s="40" t="s">
        <v>12308</v>
      </c>
      <c r="G659" s="40" t="s">
        <v>12308</v>
      </c>
      <c r="H659" s="40" t="s">
        <v>12309</v>
      </c>
      <c r="I659" s="53" t="s">
        <v>12310</v>
      </c>
      <c r="J659" s="47" t="s">
        <v>12311</v>
      </c>
      <c r="K659" s="18"/>
      <c r="L659" s="48">
        <v>44987</v>
      </c>
      <c r="M659" s="48">
        <v>45092</v>
      </c>
      <c r="N659" s="48">
        <v>46918</v>
      </c>
      <c r="O659" s="48" t="s">
        <v>12304</v>
      </c>
      <c r="P659" s="18"/>
      <c r="Q659" s="18"/>
    </row>
    <row r="660" s="4" customFormat="1" ht="40" customHeight="1" spans="1:17">
      <c r="A660" s="18" t="s">
        <v>12312</v>
      </c>
      <c r="B660" s="40" t="s">
        <v>12313</v>
      </c>
      <c r="C660" s="41" t="s">
        <v>12305</v>
      </c>
      <c r="D660" s="40" t="s">
        <v>12314</v>
      </c>
      <c r="E660" s="40" t="s">
        <v>12307</v>
      </c>
      <c r="F660" s="40" t="s">
        <v>12308</v>
      </c>
      <c r="G660" s="40" t="s">
        <v>12308</v>
      </c>
      <c r="H660" s="40" t="s">
        <v>12315</v>
      </c>
      <c r="I660" s="40" t="s">
        <v>12316</v>
      </c>
      <c r="J660" s="47" t="s">
        <v>12311</v>
      </c>
      <c r="K660" s="18"/>
      <c r="L660" s="48">
        <v>44987</v>
      </c>
      <c r="M660" s="48">
        <v>45092</v>
      </c>
      <c r="N660" s="48">
        <v>46918</v>
      </c>
      <c r="O660" s="48" t="s">
        <v>12313</v>
      </c>
      <c r="P660" s="18"/>
      <c r="Q660" s="18"/>
    </row>
    <row r="661" s="4" customFormat="1" ht="40" customHeight="1" spans="1:17">
      <c r="A661" s="18" t="s">
        <v>12317</v>
      </c>
      <c r="B661" s="18" t="s">
        <v>12318</v>
      </c>
      <c r="C661" s="12" t="s">
        <v>235</v>
      </c>
      <c r="D661" s="18" t="s">
        <v>12319</v>
      </c>
      <c r="E661" s="18" t="s">
        <v>1430</v>
      </c>
      <c r="F661" s="18" t="s">
        <v>1431</v>
      </c>
      <c r="G661" s="18" t="s">
        <v>1432</v>
      </c>
      <c r="H661" s="18" t="s">
        <v>12320</v>
      </c>
      <c r="I661" s="18" t="s">
        <v>12321</v>
      </c>
      <c r="J661" s="27" t="s">
        <v>12322</v>
      </c>
      <c r="K661" s="18"/>
      <c r="L661" s="48">
        <v>44991</v>
      </c>
      <c r="M661" s="20">
        <v>45336</v>
      </c>
      <c r="N661" s="20">
        <v>47162</v>
      </c>
      <c r="O661" s="20"/>
      <c r="Q661" s="18" t="s">
        <v>12323</v>
      </c>
    </row>
    <row r="662" s="4" customFormat="1" ht="40" customHeight="1" spans="1:17">
      <c r="A662" s="18" t="s">
        <v>12324</v>
      </c>
      <c r="B662" s="18" t="s">
        <v>12325</v>
      </c>
      <c r="C662" s="12" t="s">
        <v>235</v>
      </c>
      <c r="D662" s="18" t="s">
        <v>12326</v>
      </c>
      <c r="E662" s="18" t="s">
        <v>1430</v>
      </c>
      <c r="F662" s="18" t="s">
        <v>12327</v>
      </c>
      <c r="G662" s="18" t="s">
        <v>1432</v>
      </c>
      <c r="H662" s="18" t="s">
        <v>12328</v>
      </c>
      <c r="I662" s="18" t="s">
        <v>12329</v>
      </c>
      <c r="J662" s="27" t="s">
        <v>12330</v>
      </c>
      <c r="K662" s="18"/>
      <c r="L662" s="48">
        <v>44991</v>
      </c>
      <c r="M662" s="20">
        <v>45635</v>
      </c>
      <c r="N662" s="20">
        <v>47460</v>
      </c>
      <c r="O662" s="18" t="s">
        <v>12331</v>
      </c>
      <c r="P662" s="18"/>
      <c r="Q662" s="18"/>
    </row>
    <row r="663" s="4" customFormat="1" ht="40" customHeight="1" spans="1:17">
      <c r="A663" s="18" t="s">
        <v>12332</v>
      </c>
      <c r="B663" s="18" t="s">
        <v>12333</v>
      </c>
      <c r="C663" s="12" t="s">
        <v>235</v>
      </c>
      <c r="D663" s="18" t="s">
        <v>12334</v>
      </c>
      <c r="E663" s="18" t="s">
        <v>1430</v>
      </c>
      <c r="F663" s="18" t="s">
        <v>12327</v>
      </c>
      <c r="G663" s="18" t="s">
        <v>1432</v>
      </c>
      <c r="H663" s="18" t="s">
        <v>12335</v>
      </c>
      <c r="I663" s="18" t="s">
        <v>12336</v>
      </c>
      <c r="J663" s="27" t="s">
        <v>12337</v>
      </c>
      <c r="K663" s="18"/>
      <c r="L663" s="48">
        <v>44991</v>
      </c>
      <c r="M663" s="20">
        <v>45635</v>
      </c>
      <c r="N663" s="20">
        <v>47460</v>
      </c>
      <c r="O663" s="20" t="s">
        <v>12338</v>
      </c>
      <c r="P663" s="18"/>
      <c r="Q663" s="18"/>
    </row>
    <row r="664" s="4" customFormat="1" ht="40" customHeight="1" spans="1:17">
      <c r="A664" s="18" t="s">
        <v>12339</v>
      </c>
      <c r="B664" s="18" t="s">
        <v>12340</v>
      </c>
      <c r="C664" s="12" t="s">
        <v>235</v>
      </c>
      <c r="D664" s="18" t="s">
        <v>12341</v>
      </c>
      <c r="E664" s="18" t="s">
        <v>1430</v>
      </c>
      <c r="F664" s="18" t="s">
        <v>12327</v>
      </c>
      <c r="G664" s="18" t="s">
        <v>1432</v>
      </c>
      <c r="H664" s="18" t="s">
        <v>12342</v>
      </c>
      <c r="I664" s="18" t="s">
        <v>12343</v>
      </c>
      <c r="J664" s="27" t="s">
        <v>12344</v>
      </c>
      <c r="K664" s="18"/>
      <c r="L664" s="48">
        <v>44991</v>
      </c>
      <c r="M664" s="20">
        <v>45635</v>
      </c>
      <c r="N664" s="20">
        <v>47460</v>
      </c>
      <c r="O664" s="20" t="s">
        <v>12345</v>
      </c>
      <c r="P664" s="18"/>
      <c r="Q664" s="18"/>
    </row>
    <row r="665" s="4" customFormat="1" ht="40" customHeight="1" spans="1:17">
      <c r="A665" s="44" t="s">
        <v>12346</v>
      </c>
      <c r="B665" s="18" t="s">
        <v>12347</v>
      </c>
      <c r="C665" s="12" t="s">
        <v>12348</v>
      </c>
      <c r="D665" s="18" t="s">
        <v>847</v>
      </c>
      <c r="E665" s="18" t="s">
        <v>1914</v>
      </c>
      <c r="F665" s="18" t="s">
        <v>1915</v>
      </c>
      <c r="G665" s="18" t="s">
        <v>1916</v>
      </c>
      <c r="H665" s="18" t="s">
        <v>12349</v>
      </c>
      <c r="I665" s="18" t="s">
        <v>852</v>
      </c>
      <c r="J665" s="27" t="s">
        <v>12350</v>
      </c>
      <c r="K665" s="18"/>
      <c r="L665" s="33">
        <v>44992</v>
      </c>
      <c r="M665" s="33" t="s">
        <v>12351</v>
      </c>
      <c r="N665" s="33">
        <v>46819</v>
      </c>
      <c r="O665" s="33" t="s">
        <v>12347</v>
      </c>
      <c r="P665" s="31" t="s">
        <v>12352</v>
      </c>
      <c r="Q665" s="18" t="s">
        <v>12353</v>
      </c>
    </row>
    <row r="666" s="4" customFormat="1" ht="40" customHeight="1" spans="1:17">
      <c r="A666" s="18" t="s">
        <v>12354</v>
      </c>
      <c r="B666" s="18" t="s">
        <v>12355</v>
      </c>
      <c r="C666" s="12" t="s">
        <v>167</v>
      </c>
      <c r="D666" s="18" t="s">
        <v>12356</v>
      </c>
      <c r="E666" s="18" t="s">
        <v>313</v>
      </c>
      <c r="F666" s="18" t="s">
        <v>314</v>
      </c>
      <c r="G666" s="18" t="s">
        <v>314</v>
      </c>
      <c r="H666" s="45" t="s">
        <v>12357</v>
      </c>
      <c r="I666" s="18" t="s">
        <v>12358</v>
      </c>
      <c r="J666" s="27" t="s">
        <v>12359</v>
      </c>
      <c r="K666" s="18" t="s">
        <v>1095</v>
      </c>
      <c r="L666" s="20">
        <v>44999</v>
      </c>
      <c r="M666" s="20">
        <v>45152</v>
      </c>
      <c r="N666" s="20">
        <v>46978</v>
      </c>
      <c r="O666" s="20"/>
      <c r="P666" s="31" t="s">
        <v>12360</v>
      </c>
      <c r="Q666" s="18"/>
    </row>
    <row r="667" s="4" customFormat="1" ht="40" customHeight="1" spans="1:17">
      <c r="A667" s="18" t="s">
        <v>12361</v>
      </c>
      <c r="B667" s="18" t="s">
        <v>12362</v>
      </c>
      <c r="C667" s="12" t="s">
        <v>167</v>
      </c>
      <c r="D667" s="18" t="s">
        <v>12363</v>
      </c>
      <c r="E667" s="18" t="s">
        <v>313</v>
      </c>
      <c r="F667" s="18" t="s">
        <v>314</v>
      </c>
      <c r="G667" s="18" t="s">
        <v>314</v>
      </c>
      <c r="H667" s="45" t="s">
        <v>12364</v>
      </c>
      <c r="I667" s="18" t="s">
        <v>12365</v>
      </c>
      <c r="J667" s="27" t="s">
        <v>12366</v>
      </c>
      <c r="K667" s="18" t="s">
        <v>12367</v>
      </c>
      <c r="L667" s="20">
        <v>44999</v>
      </c>
      <c r="M667" s="20">
        <v>45152</v>
      </c>
      <c r="N667" s="20">
        <v>46978</v>
      </c>
      <c r="O667" s="20"/>
      <c r="P667" s="31" t="s">
        <v>12360</v>
      </c>
      <c r="Q667" s="18"/>
    </row>
    <row r="668" s="4" customFormat="1" ht="40" customHeight="1" spans="1:17">
      <c r="A668" s="18" t="s">
        <v>12368</v>
      </c>
      <c r="B668" s="18" t="s">
        <v>12369</v>
      </c>
      <c r="C668" s="12" t="s">
        <v>167</v>
      </c>
      <c r="D668" s="18" t="s">
        <v>12370</v>
      </c>
      <c r="E668" s="18" t="s">
        <v>313</v>
      </c>
      <c r="F668" s="18" t="s">
        <v>314</v>
      </c>
      <c r="G668" s="18" t="s">
        <v>314</v>
      </c>
      <c r="H668" s="45" t="s">
        <v>12371</v>
      </c>
      <c r="I668" s="18" t="s">
        <v>12372</v>
      </c>
      <c r="J668" s="27" t="s">
        <v>12373</v>
      </c>
      <c r="K668" s="18" t="s">
        <v>12374</v>
      </c>
      <c r="L668" s="20">
        <v>44999</v>
      </c>
      <c r="M668" s="20">
        <v>45152</v>
      </c>
      <c r="N668" s="20">
        <v>46978</v>
      </c>
      <c r="O668" s="20"/>
      <c r="P668" s="31" t="s">
        <v>12375</v>
      </c>
      <c r="Q668" s="18"/>
    </row>
    <row r="669" s="4" customFormat="1" ht="40" customHeight="1" spans="1:17">
      <c r="A669" s="18" t="s">
        <v>12376</v>
      </c>
      <c r="B669" s="18" t="s">
        <v>12377</v>
      </c>
      <c r="C669" s="12" t="s">
        <v>167</v>
      </c>
      <c r="D669" s="18" t="s">
        <v>12378</v>
      </c>
      <c r="E669" s="18" t="s">
        <v>313</v>
      </c>
      <c r="F669" s="18" t="s">
        <v>314</v>
      </c>
      <c r="G669" s="18" t="s">
        <v>314</v>
      </c>
      <c r="H669" s="45" t="s">
        <v>12379</v>
      </c>
      <c r="I669" s="18" t="s">
        <v>12380</v>
      </c>
      <c r="J669" s="27" t="s">
        <v>12366</v>
      </c>
      <c r="K669" s="18" t="s">
        <v>12381</v>
      </c>
      <c r="L669" s="20">
        <v>44999</v>
      </c>
      <c r="M669" s="20">
        <v>45152</v>
      </c>
      <c r="N669" s="20">
        <v>46978</v>
      </c>
      <c r="O669" s="20"/>
      <c r="P669" s="31" t="s">
        <v>2231</v>
      </c>
      <c r="Q669" s="18"/>
    </row>
    <row r="670" s="4" customFormat="1" ht="40" customHeight="1" spans="1:17">
      <c r="A670" s="18" t="s">
        <v>12382</v>
      </c>
      <c r="B670" s="18" t="s">
        <v>12383</v>
      </c>
      <c r="C670" s="12" t="s">
        <v>167</v>
      </c>
      <c r="D670" s="18" t="s">
        <v>12384</v>
      </c>
      <c r="E670" s="18" t="s">
        <v>313</v>
      </c>
      <c r="F670" s="18" t="s">
        <v>314</v>
      </c>
      <c r="G670" s="18" t="s">
        <v>314</v>
      </c>
      <c r="H670" s="45" t="s">
        <v>12385</v>
      </c>
      <c r="I670" s="18" t="s">
        <v>12386</v>
      </c>
      <c r="J670" s="27" t="s">
        <v>12366</v>
      </c>
      <c r="K670" s="18" t="s">
        <v>12374</v>
      </c>
      <c r="L670" s="20">
        <v>44999</v>
      </c>
      <c r="M670" s="20">
        <v>45152</v>
      </c>
      <c r="N670" s="20">
        <v>46978</v>
      </c>
      <c r="O670" s="20"/>
      <c r="P670" s="31" t="s">
        <v>12360</v>
      </c>
      <c r="Q670" s="18"/>
    </row>
    <row r="671" s="4" customFormat="1" ht="40" customHeight="1" spans="1:17">
      <c r="A671" s="18" t="s">
        <v>12387</v>
      </c>
      <c r="B671" s="18" t="s">
        <v>12388</v>
      </c>
      <c r="C671" s="12" t="s">
        <v>167</v>
      </c>
      <c r="D671" s="18" t="s">
        <v>12389</v>
      </c>
      <c r="E671" s="18" t="s">
        <v>313</v>
      </c>
      <c r="F671" s="18" t="s">
        <v>314</v>
      </c>
      <c r="G671" s="18" t="s">
        <v>314</v>
      </c>
      <c r="H671" s="45" t="s">
        <v>12390</v>
      </c>
      <c r="I671" s="18" t="s">
        <v>12391</v>
      </c>
      <c r="J671" s="27" t="s">
        <v>12366</v>
      </c>
      <c r="K671" s="18" t="s">
        <v>12381</v>
      </c>
      <c r="L671" s="20">
        <v>44999</v>
      </c>
      <c r="M671" s="20">
        <v>45152</v>
      </c>
      <c r="N671" s="20">
        <v>46978</v>
      </c>
      <c r="O671" s="20"/>
      <c r="P671" s="31" t="s">
        <v>2231</v>
      </c>
      <c r="Q671" s="18"/>
    </row>
    <row r="672" s="6" customFormat="1" ht="40" customHeight="1" spans="1:17">
      <c r="A672" s="17" t="s">
        <v>12392</v>
      </c>
      <c r="B672" s="17" t="s">
        <v>12393</v>
      </c>
      <c r="C672" s="12" t="s">
        <v>167</v>
      </c>
      <c r="D672" s="17" t="s">
        <v>12394</v>
      </c>
      <c r="E672" s="17" t="s">
        <v>313</v>
      </c>
      <c r="F672" s="17" t="s">
        <v>314</v>
      </c>
      <c r="G672" s="17" t="s">
        <v>314</v>
      </c>
      <c r="H672" s="17" t="s">
        <v>12395</v>
      </c>
      <c r="I672" s="17" t="s">
        <v>12396</v>
      </c>
      <c r="J672" s="28" t="s">
        <v>12366</v>
      </c>
      <c r="K672" s="17" t="s">
        <v>12374</v>
      </c>
      <c r="L672" s="20">
        <v>44999</v>
      </c>
      <c r="M672" s="20">
        <v>45152</v>
      </c>
      <c r="N672" s="20">
        <v>46978</v>
      </c>
      <c r="O672" s="33"/>
      <c r="P672" s="32" t="s">
        <v>12360</v>
      </c>
      <c r="Q672" s="17"/>
    </row>
    <row r="673" s="4" customFormat="1" ht="40" customHeight="1" spans="1:17">
      <c r="A673" s="18" t="s">
        <v>12397</v>
      </c>
      <c r="B673" s="18" t="s">
        <v>12398</v>
      </c>
      <c r="C673" s="12" t="s">
        <v>45</v>
      </c>
      <c r="D673" s="18" t="s">
        <v>207</v>
      </c>
      <c r="E673" s="18" t="s">
        <v>208</v>
      </c>
      <c r="F673" s="14" t="s">
        <v>209</v>
      </c>
      <c r="G673" s="14" t="s">
        <v>210</v>
      </c>
      <c r="H673" s="18" t="s">
        <v>12399</v>
      </c>
      <c r="I673" s="18" t="s">
        <v>12400</v>
      </c>
      <c r="J673" s="27" t="s">
        <v>12401</v>
      </c>
      <c r="K673" s="18"/>
      <c r="L673" s="20">
        <v>44999</v>
      </c>
      <c r="M673" s="20">
        <v>45174</v>
      </c>
      <c r="N673" s="20">
        <v>47365</v>
      </c>
      <c r="O673" s="20" t="s">
        <v>12402</v>
      </c>
      <c r="P673" s="31" t="s">
        <v>12403</v>
      </c>
      <c r="Q673" s="18"/>
    </row>
    <row r="674" s="4" customFormat="1" ht="40" customHeight="1" spans="1:564">
      <c r="A674" s="18"/>
      <c r="B674" s="43" t="s">
        <v>12383</v>
      </c>
      <c r="C674" s="12" t="s">
        <v>167</v>
      </c>
      <c r="D674" s="43" t="s">
        <v>12384</v>
      </c>
      <c r="E674" s="43" t="s">
        <v>313</v>
      </c>
      <c r="F674" s="18" t="s">
        <v>314</v>
      </c>
      <c r="G674" s="43" t="s">
        <v>314</v>
      </c>
      <c r="H674" s="43" t="s">
        <v>7339</v>
      </c>
      <c r="I674" s="43" t="s">
        <v>12386</v>
      </c>
      <c r="J674" s="51" t="s">
        <v>6776</v>
      </c>
      <c r="K674" s="43" t="s">
        <v>12404</v>
      </c>
      <c r="L674" s="20">
        <v>44999</v>
      </c>
      <c r="M674" s="20">
        <v>45152</v>
      </c>
      <c r="N674" s="20">
        <v>46978</v>
      </c>
      <c r="O674" s="20"/>
      <c r="P674" s="54" t="s">
        <v>12405</v>
      </c>
      <c r="Q674" s="43" t="s">
        <v>7482</v>
      </c>
      <c r="R674" s="4" t="s">
        <v>7482</v>
      </c>
      <c r="S674" s="4" t="s">
        <v>7482</v>
      </c>
      <c r="T674" s="4"/>
      <c r="U674" s="4"/>
      <c r="V674" s="4"/>
      <c r="W674" s="4"/>
      <c r="X674" s="4"/>
      <c r="UK674" s="3"/>
      <c r="UL674" s="3"/>
      <c r="UM674" s="3"/>
      <c r="UN674" s="3"/>
      <c r="UO674" s="3"/>
      <c r="UP674" s="3"/>
      <c r="UQ674" s="3"/>
      <c r="UR674" s="3"/>
    </row>
    <row r="675" s="4" customFormat="1" ht="40" customHeight="1" spans="1:17">
      <c r="A675" s="18" t="s">
        <v>12406</v>
      </c>
      <c r="B675" s="18" t="s">
        <v>12407</v>
      </c>
      <c r="C675" s="12" t="s">
        <v>65</v>
      </c>
      <c r="D675" s="18" t="s">
        <v>11762</v>
      </c>
      <c r="E675" s="18" t="s">
        <v>458</v>
      </c>
      <c r="F675" s="18" t="s">
        <v>459</v>
      </c>
      <c r="G675" s="18" t="s">
        <v>459</v>
      </c>
      <c r="H675" s="18" t="s">
        <v>12408</v>
      </c>
      <c r="I675" s="18" t="s">
        <v>12409</v>
      </c>
      <c r="J675" s="27" t="s">
        <v>12410</v>
      </c>
      <c r="K675" s="18"/>
      <c r="L675" s="20">
        <v>45001</v>
      </c>
      <c r="M675" s="20">
        <v>45067</v>
      </c>
      <c r="N675" s="20">
        <v>46893</v>
      </c>
      <c r="O675" s="20" t="s">
        <v>12411</v>
      </c>
      <c r="P675" s="18"/>
      <c r="Q675" s="18"/>
    </row>
    <row r="676" s="4" customFormat="1" ht="40" customHeight="1" spans="1:17">
      <c r="A676" s="18" t="s">
        <v>12412</v>
      </c>
      <c r="B676" s="18" t="s">
        <v>12413</v>
      </c>
      <c r="C676" s="12" t="s">
        <v>65</v>
      </c>
      <c r="D676" s="18" t="s">
        <v>12414</v>
      </c>
      <c r="E676" s="18" t="s">
        <v>880</v>
      </c>
      <c r="F676" s="18" t="s">
        <v>881</v>
      </c>
      <c r="G676" s="18" t="s">
        <v>881</v>
      </c>
      <c r="H676" s="18" t="s">
        <v>12415</v>
      </c>
      <c r="I676" s="18" t="s">
        <v>12416</v>
      </c>
      <c r="J676" s="27" t="s">
        <v>12417</v>
      </c>
      <c r="K676" s="18"/>
      <c r="L676" s="20">
        <v>45001</v>
      </c>
      <c r="M676" s="20">
        <v>45222</v>
      </c>
      <c r="N676" s="20">
        <v>47048</v>
      </c>
      <c r="O676" s="20"/>
      <c r="P676" s="55" t="s">
        <v>12418</v>
      </c>
      <c r="Q676" s="18" t="s">
        <v>12419</v>
      </c>
    </row>
    <row r="677" s="4" customFormat="1" ht="40" customHeight="1" spans="1:17">
      <c r="A677" s="18" t="s">
        <v>12420</v>
      </c>
      <c r="B677" s="18" t="s">
        <v>12421</v>
      </c>
      <c r="C677" s="12" t="s">
        <v>382</v>
      </c>
      <c r="D677" s="18" t="s">
        <v>12422</v>
      </c>
      <c r="E677" s="18" t="s">
        <v>1914</v>
      </c>
      <c r="F677" s="18" t="s">
        <v>1915</v>
      </c>
      <c r="G677" s="18" t="s">
        <v>12423</v>
      </c>
      <c r="H677" s="18" t="s">
        <v>12424</v>
      </c>
      <c r="I677" s="18" t="s">
        <v>1942</v>
      </c>
      <c r="J677" s="27" t="s">
        <v>12425</v>
      </c>
      <c r="K677" s="18"/>
      <c r="L677" s="20">
        <v>45012</v>
      </c>
      <c r="M677" s="20">
        <v>45174</v>
      </c>
      <c r="N677" s="20">
        <v>47000</v>
      </c>
      <c r="O677" s="20"/>
      <c r="P677" s="31" t="s">
        <v>12426</v>
      </c>
      <c r="Q677" s="18" t="s">
        <v>12427</v>
      </c>
    </row>
    <row r="678" s="3" customFormat="1" ht="40" customHeight="1" spans="1:17">
      <c r="A678" s="14" t="s">
        <v>12428</v>
      </c>
      <c r="B678" s="14" t="s">
        <v>12429</v>
      </c>
      <c r="C678" s="15" t="s">
        <v>235</v>
      </c>
      <c r="D678" s="14" t="s">
        <v>12430</v>
      </c>
      <c r="E678" s="14" t="s">
        <v>8279</v>
      </c>
      <c r="F678" s="14" t="s">
        <v>8280</v>
      </c>
      <c r="G678" s="14" t="s">
        <v>8280</v>
      </c>
      <c r="H678" s="14" t="s">
        <v>12431</v>
      </c>
      <c r="I678" s="14" t="s">
        <v>12432</v>
      </c>
      <c r="J678" s="14" t="s">
        <v>12433</v>
      </c>
      <c r="K678" s="14"/>
      <c r="L678" s="15" t="s">
        <v>12434</v>
      </c>
      <c r="M678" s="15" t="s">
        <v>12435</v>
      </c>
      <c r="N678" s="15" t="s">
        <v>12436</v>
      </c>
      <c r="O678" s="14" t="s">
        <v>12437</v>
      </c>
      <c r="P678" s="22" t="s">
        <v>12438</v>
      </c>
      <c r="Q678" s="14"/>
    </row>
    <row r="679" s="4" customFormat="1" ht="40" customHeight="1" spans="1:17">
      <c r="A679" s="18" t="s">
        <v>12439</v>
      </c>
      <c r="B679" s="18" t="s">
        <v>12440</v>
      </c>
      <c r="C679" s="12" t="s">
        <v>20</v>
      </c>
      <c r="D679" s="18" t="s">
        <v>12441</v>
      </c>
      <c r="E679" s="18" t="s">
        <v>4672</v>
      </c>
      <c r="F679" s="18" t="s">
        <v>4673</v>
      </c>
      <c r="G679" s="18" t="s">
        <v>7967</v>
      </c>
      <c r="H679" s="18" t="s">
        <v>12442</v>
      </c>
      <c r="I679" s="18" t="s">
        <v>12443</v>
      </c>
      <c r="J679" s="27" t="s">
        <v>12444</v>
      </c>
      <c r="K679" s="18"/>
      <c r="L679" s="20">
        <v>45022</v>
      </c>
      <c r="M679" s="20">
        <v>45174</v>
      </c>
      <c r="N679" s="20">
        <v>47000</v>
      </c>
      <c r="O679" s="20"/>
      <c r="P679" s="31" t="s">
        <v>7972</v>
      </c>
      <c r="Q679" s="18" t="s">
        <v>12445</v>
      </c>
    </row>
    <row r="680" s="4" customFormat="1" ht="40" customHeight="1" spans="1:17">
      <c r="A680" s="18" t="s">
        <v>12446</v>
      </c>
      <c r="B680" s="40" t="s">
        <v>12447</v>
      </c>
      <c r="C680" s="41" t="s">
        <v>12348</v>
      </c>
      <c r="D680" s="40" t="s">
        <v>10065</v>
      </c>
      <c r="E680" s="40" t="s">
        <v>1914</v>
      </c>
      <c r="F680" s="18" t="s">
        <v>1915</v>
      </c>
      <c r="G680" s="40" t="s">
        <v>1916</v>
      </c>
      <c r="H680" s="40" t="s">
        <v>12448</v>
      </c>
      <c r="I680" s="40" t="s">
        <v>9062</v>
      </c>
      <c r="J680" s="47" t="s">
        <v>12449</v>
      </c>
      <c r="K680" s="18"/>
      <c r="L680" s="20">
        <v>45029</v>
      </c>
      <c r="M680" s="48">
        <v>45093</v>
      </c>
      <c r="N680" s="56">
        <v>46919</v>
      </c>
      <c r="O680" s="56" t="s">
        <v>12450</v>
      </c>
      <c r="P680" s="31" t="s">
        <v>12451</v>
      </c>
      <c r="Q680" s="18" t="s">
        <v>12452</v>
      </c>
    </row>
    <row r="681" s="4" customFormat="1" ht="40" customHeight="1" spans="1:17">
      <c r="A681" s="18" t="s">
        <v>12453</v>
      </c>
      <c r="B681" s="40" t="s">
        <v>12454</v>
      </c>
      <c r="C681" s="41" t="s">
        <v>12348</v>
      </c>
      <c r="D681" s="40" t="s">
        <v>8194</v>
      </c>
      <c r="E681" s="40" t="s">
        <v>1914</v>
      </c>
      <c r="F681" s="40" t="s">
        <v>1915</v>
      </c>
      <c r="G681" s="40" t="s">
        <v>1916</v>
      </c>
      <c r="H681" s="40" t="s">
        <v>12455</v>
      </c>
      <c r="I681" s="40" t="s">
        <v>9225</v>
      </c>
      <c r="J681" s="47" t="s">
        <v>12456</v>
      </c>
      <c r="K681" s="18"/>
      <c r="L681" s="20">
        <v>45029</v>
      </c>
      <c r="M681" s="48">
        <v>45092</v>
      </c>
      <c r="N681" s="56">
        <v>46918</v>
      </c>
      <c r="O681" s="40" t="s">
        <v>12457</v>
      </c>
      <c r="P681" s="31" t="s">
        <v>12458</v>
      </c>
      <c r="Q681" s="18" t="s">
        <v>12452</v>
      </c>
    </row>
    <row r="682" s="4" customFormat="1" ht="40" customHeight="1" spans="1:17">
      <c r="A682" s="18" t="s">
        <v>12459</v>
      </c>
      <c r="B682" s="40" t="s">
        <v>12460</v>
      </c>
      <c r="C682" s="41" t="s">
        <v>12348</v>
      </c>
      <c r="D682" s="40" t="s">
        <v>12461</v>
      </c>
      <c r="E682" s="40" t="s">
        <v>1914</v>
      </c>
      <c r="F682" s="18" t="s">
        <v>1915</v>
      </c>
      <c r="G682" s="40" t="s">
        <v>1916</v>
      </c>
      <c r="H682" s="40" t="s">
        <v>12462</v>
      </c>
      <c r="I682" s="40" t="s">
        <v>12463</v>
      </c>
      <c r="J682" s="47" t="s">
        <v>12464</v>
      </c>
      <c r="K682" s="18"/>
      <c r="L682" s="20">
        <v>45029</v>
      </c>
      <c r="M682" s="48">
        <v>45092</v>
      </c>
      <c r="N682" s="56">
        <v>46918</v>
      </c>
      <c r="O682" s="40" t="s">
        <v>12460</v>
      </c>
      <c r="P682" s="31" t="s">
        <v>12465</v>
      </c>
      <c r="Q682" s="18" t="s">
        <v>12452</v>
      </c>
    </row>
    <row r="683" s="4" customFormat="1" ht="40" customHeight="1" spans="1:17">
      <c r="A683" s="18" t="s">
        <v>12466</v>
      </c>
      <c r="B683" s="18" t="s">
        <v>12467</v>
      </c>
      <c r="C683" s="12" t="s">
        <v>124</v>
      </c>
      <c r="D683" s="18" t="s">
        <v>10825</v>
      </c>
      <c r="E683" s="18" t="s">
        <v>977</v>
      </c>
      <c r="F683" s="18" t="s">
        <v>12468</v>
      </c>
      <c r="G683" s="18" t="s">
        <v>979</v>
      </c>
      <c r="H683" s="18" t="s">
        <v>12469</v>
      </c>
      <c r="I683" s="18" t="s">
        <v>12470</v>
      </c>
      <c r="J683" s="27" t="s">
        <v>12471</v>
      </c>
      <c r="K683" s="18"/>
      <c r="L683" s="20">
        <v>45034</v>
      </c>
      <c r="M683" s="20">
        <v>45443</v>
      </c>
      <c r="N683" s="20">
        <v>47268</v>
      </c>
      <c r="O683" s="20"/>
      <c r="P683" s="31" t="s">
        <v>12472</v>
      </c>
      <c r="Q683" s="18"/>
    </row>
    <row r="684" s="3" customFormat="1" ht="40" customHeight="1" spans="1:17">
      <c r="A684" s="17" t="s">
        <v>12473</v>
      </c>
      <c r="B684" s="14" t="s">
        <v>12474</v>
      </c>
      <c r="C684" s="15" t="s">
        <v>382</v>
      </c>
      <c r="D684" s="14" t="s">
        <v>12475</v>
      </c>
      <c r="E684" s="14" t="s">
        <v>977</v>
      </c>
      <c r="F684" s="14" t="s">
        <v>978</v>
      </c>
      <c r="G684" s="14" t="s">
        <v>979</v>
      </c>
      <c r="H684" s="19" t="s">
        <v>12476</v>
      </c>
      <c r="I684" s="14" t="s">
        <v>12477</v>
      </c>
      <c r="J684" s="19" t="s">
        <v>12478</v>
      </c>
      <c r="K684" s="14"/>
      <c r="L684" s="15" t="s">
        <v>12479</v>
      </c>
      <c r="M684" s="15" t="s">
        <v>12480</v>
      </c>
      <c r="N684" s="15" t="s">
        <v>12481</v>
      </c>
      <c r="O684" s="14" t="s">
        <v>12482</v>
      </c>
      <c r="P684" s="14"/>
      <c r="Q684" s="14"/>
    </row>
    <row r="685" s="3" customFormat="1" ht="40" customHeight="1" spans="1:17">
      <c r="A685" s="17" t="s">
        <v>12483</v>
      </c>
      <c r="B685" s="17" t="s">
        <v>12484</v>
      </c>
      <c r="C685" s="15" t="s">
        <v>382</v>
      </c>
      <c r="D685" s="14" t="s">
        <v>12485</v>
      </c>
      <c r="E685" s="14" t="s">
        <v>977</v>
      </c>
      <c r="F685" s="14" t="s">
        <v>978</v>
      </c>
      <c r="G685" s="14" t="s">
        <v>979</v>
      </c>
      <c r="H685" s="19" t="s">
        <v>12486</v>
      </c>
      <c r="I685" s="14" t="s">
        <v>12487</v>
      </c>
      <c r="J685" s="19" t="s">
        <v>12488</v>
      </c>
      <c r="K685" s="14"/>
      <c r="L685" s="15" t="s">
        <v>12479</v>
      </c>
      <c r="M685" s="15" t="s">
        <v>12489</v>
      </c>
      <c r="N685" s="15" t="s">
        <v>12490</v>
      </c>
      <c r="O685" s="14" t="s">
        <v>12491</v>
      </c>
      <c r="P685" s="22" t="s">
        <v>12492</v>
      </c>
      <c r="Q685" s="14"/>
    </row>
    <row r="686" s="3" customFormat="1" ht="40" customHeight="1" spans="1:17">
      <c r="A686" s="18" t="s">
        <v>12493</v>
      </c>
      <c r="B686" s="14" t="s">
        <v>12494</v>
      </c>
      <c r="C686" s="15" t="s">
        <v>124</v>
      </c>
      <c r="D686" s="14" t="s">
        <v>12495</v>
      </c>
      <c r="E686" s="14" t="s">
        <v>977</v>
      </c>
      <c r="F686" s="14" t="s">
        <v>978</v>
      </c>
      <c r="G686" s="14" t="s">
        <v>979</v>
      </c>
      <c r="H686" s="19" t="s">
        <v>12496</v>
      </c>
      <c r="I686" s="14" t="s">
        <v>12497</v>
      </c>
      <c r="J686" s="19" t="s">
        <v>12498</v>
      </c>
      <c r="K686" s="14"/>
      <c r="L686" s="15" t="s">
        <v>12479</v>
      </c>
      <c r="M686" s="12" t="s">
        <v>12499</v>
      </c>
      <c r="N686" s="12" t="s">
        <v>12500</v>
      </c>
      <c r="O686" s="14" t="s">
        <v>12501</v>
      </c>
      <c r="P686" s="22" t="s">
        <v>12502</v>
      </c>
      <c r="Q686" s="14"/>
    </row>
    <row r="687" s="3" customFormat="1" ht="40" customHeight="1" spans="1:17">
      <c r="A687" s="18" t="s">
        <v>8276</v>
      </c>
      <c r="B687" s="14" t="s">
        <v>8277</v>
      </c>
      <c r="C687" s="15" t="s">
        <v>382</v>
      </c>
      <c r="D687" s="14" t="s">
        <v>8278</v>
      </c>
      <c r="E687" s="14" t="s">
        <v>8279</v>
      </c>
      <c r="F687" s="14" t="s">
        <v>8280</v>
      </c>
      <c r="G687" s="14" t="s">
        <v>8280</v>
      </c>
      <c r="H687" s="19" t="s">
        <v>8281</v>
      </c>
      <c r="I687" s="14" t="s">
        <v>8282</v>
      </c>
      <c r="J687" s="19" t="s">
        <v>8283</v>
      </c>
      <c r="K687" s="14"/>
      <c r="L687" s="12" t="s">
        <v>12503</v>
      </c>
      <c r="M687" s="12" t="s">
        <v>12504</v>
      </c>
      <c r="N687" s="12" t="s">
        <v>12505</v>
      </c>
      <c r="O687" s="14"/>
      <c r="P687" s="14"/>
      <c r="Q687" s="14"/>
    </row>
    <row r="688" s="4" customFormat="1" ht="40" customHeight="1" spans="1:17">
      <c r="A688" s="18" t="s">
        <v>12506</v>
      </c>
      <c r="B688" s="18" t="s">
        <v>12507</v>
      </c>
      <c r="C688" s="12" t="s">
        <v>235</v>
      </c>
      <c r="D688" s="18" t="s">
        <v>12508</v>
      </c>
      <c r="E688" s="18" t="s">
        <v>5937</v>
      </c>
      <c r="F688" s="18" t="s">
        <v>5938</v>
      </c>
      <c r="G688" s="18" t="s">
        <v>5938</v>
      </c>
      <c r="H688" s="18" t="s">
        <v>12509</v>
      </c>
      <c r="I688" s="18" t="s">
        <v>12510</v>
      </c>
      <c r="J688" s="27" t="s">
        <v>12511</v>
      </c>
      <c r="K688" s="18"/>
      <c r="L688" s="12" t="s">
        <v>12512</v>
      </c>
      <c r="M688" s="20">
        <v>45448</v>
      </c>
      <c r="N688" s="20">
        <v>47273</v>
      </c>
      <c r="O688" s="20"/>
      <c r="P688" s="18"/>
      <c r="Q688" s="18"/>
    </row>
    <row r="689" s="4" customFormat="1" ht="40" customHeight="1" spans="1:17">
      <c r="A689" s="18" t="s">
        <v>12513</v>
      </c>
      <c r="B689" s="18" t="s">
        <v>12514</v>
      </c>
      <c r="C689" s="12" t="s">
        <v>235</v>
      </c>
      <c r="D689" s="18" t="s">
        <v>12515</v>
      </c>
      <c r="E689" s="18" t="s">
        <v>12516</v>
      </c>
      <c r="F689" s="18" t="s">
        <v>12517</v>
      </c>
      <c r="G689" s="18" t="s">
        <v>12518</v>
      </c>
      <c r="H689" s="18" t="s">
        <v>12519</v>
      </c>
      <c r="I689" s="18" t="s">
        <v>12520</v>
      </c>
      <c r="J689" s="27" t="s">
        <v>12521</v>
      </c>
      <c r="K689" s="18"/>
      <c r="L689" s="12" t="s">
        <v>12512</v>
      </c>
      <c r="M689" s="20">
        <v>45516</v>
      </c>
      <c r="N689" s="20">
        <v>47342</v>
      </c>
      <c r="O689" s="20"/>
      <c r="P689" s="18"/>
      <c r="Q689" s="18"/>
    </row>
    <row r="690" s="3" customFormat="1" ht="40" customHeight="1" spans="1:17">
      <c r="A690" s="17" t="s">
        <v>8977</v>
      </c>
      <c r="B690" s="14" t="s">
        <v>8978</v>
      </c>
      <c r="C690" s="15" t="s">
        <v>124</v>
      </c>
      <c r="D690" s="14" t="s">
        <v>8979</v>
      </c>
      <c r="E690" s="14" t="s">
        <v>977</v>
      </c>
      <c r="F690" s="14" t="s">
        <v>978</v>
      </c>
      <c r="G690" s="14" t="s">
        <v>979</v>
      </c>
      <c r="H690" s="30" t="s">
        <v>8980</v>
      </c>
      <c r="I690" s="14" t="s">
        <v>8981</v>
      </c>
      <c r="J690" s="19" t="s">
        <v>8982</v>
      </c>
      <c r="K690" s="14"/>
      <c r="L690" s="12" t="s">
        <v>12512</v>
      </c>
      <c r="M690" s="15" t="s">
        <v>12522</v>
      </c>
      <c r="N690" s="15" t="s">
        <v>12523</v>
      </c>
      <c r="O690" s="14" t="s">
        <v>8985</v>
      </c>
      <c r="P690" s="14"/>
      <c r="Q690" s="14"/>
    </row>
    <row r="691" s="4" customFormat="1" ht="40" customHeight="1" spans="1:17">
      <c r="A691" s="18" t="s">
        <v>12524</v>
      </c>
      <c r="B691" s="18" t="s">
        <v>12525</v>
      </c>
      <c r="C691" s="12" t="s">
        <v>1831</v>
      </c>
      <c r="D691" s="18" t="s">
        <v>12526</v>
      </c>
      <c r="E691" s="18" t="s">
        <v>1833</v>
      </c>
      <c r="F691" s="18" t="s">
        <v>1834</v>
      </c>
      <c r="G691" s="18" t="s">
        <v>1835</v>
      </c>
      <c r="H691" s="18" t="s">
        <v>12527</v>
      </c>
      <c r="I691" s="18" t="s">
        <v>6137</v>
      </c>
      <c r="J691" s="27" t="s">
        <v>12528</v>
      </c>
      <c r="K691" s="18"/>
      <c r="L691" s="12" t="s">
        <v>12529</v>
      </c>
      <c r="M691" s="20">
        <v>45218</v>
      </c>
      <c r="N691" s="20">
        <v>45217</v>
      </c>
      <c r="O691" s="20"/>
      <c r="P691" s="31" t="s">
        <v>12530</v>
      </c>
      <c r="Q691" s="18"/>
    </row>
    <row r="692" s="4" customFormat="1" ht="40" customHeight="1" spans="1:17">
      <c r="A692" s="18" t="s">
        <v>12531</v>
      </c>
      <c r="B692" s="18" t="s">
        <v>12532</v>
      </c>
      <c r="C692" s="12" t="s">
        <v>45</v>
      </c>
      <c r="D692" s="18" t="s">
        <v>12533</v>
      </c>
      <c r="E692" s="18" t="s">
        <v>561</v>
      </c>
      <c r="F692" s="18" t="s">
        <v>562</v>
      </c>
      <c r="G692" s="18" t="s">
        <v>563</v>
      </c>
      <c r="H692" s="18" t="s">
        <v>12534</v>
      </c>
      <c r="I692" s="18" t="s">
        <v>12535</v>
      </c>
      <c r="J692" s="27" t="s">
        <v>12536</v>
      </c>
      <c r="K692" s="18"/>
      <c r="L692" s="12" t="s">
        <v>12529</v>
      </c>
      <c r="M692" s="20">
        <v>45257</v>
      </c>
      <c r="N692" s="20">
        <v>47083</v>
      </c>
      <c r="O692" s="20"/>
      <c r="P692" s="55" t="s">
        <v>12537</v>
      </c>
      <c r="Q692" s="18" t="s">
        <v>12279</v>
      </c>
    </row>
    <row r="693" s="4" customFormat="1" ht="40" customHeight="1" spans="1:17">
      <c r="A693" s="18" t="s">
        <v>12538</v>
      </c>
      <c r="B693" s="18" t="s">
        <v>12539</v>
      </c>
      <c r="C693" s="12" t="s">
        <v>167</v>
      </c>
      <c r="D693" s="18" t="s">
        <v>4874</v>
      </c>
      <c r="E693" s="18" t="s">
        <v>12540</v>
      </c>
      <c r="F693" s="18" t="s">
        <v>12541</v>
      </c>
      <c r="G693" s="18" t="s">
        <v>12542</v>
      </c>
      <c r="H693" s="18" t="s">
        <v>12543</v>
      </c>
      <c r="I693" s="18" t="s">
        <v>12544</v>
      </c>
      <c r="J693" s="27" t="s">
        <v>12545</v>
      </c>
      <c r="K693" s="18" t="s">
        <v>12546</v>
      </c>
      <c r="L693" s="20">
        <v>45054</v>
      </c>
      <c r="M693" s="20">
        <v>45222</v>
      </c>
      <c r="N693" s="20">
        <v>47048</v>
      </c>
      <c r="O693" s="20"/>
      <c r="P693" s="31" t="s">
        <v>12547</v>
      </c>
      <c r="Q693" s="18"/>
    </row>
    <row r="694" s="4" customFormat="1" ht="40" customHeight="1" spans="1:17">
      <c r="A694" s="18" t="s">
        <v>12548</v>
      </c>
      <c r="B694" s="18" t="s">
        <v>12549</v>
      </c>
      <c r="C694" s="12" t="s">
        <v>167</v>
      </c>
      <c r="D694" s="18" t="s">
        <v>8465</v>
      </c>
      <c r="E694" s="18" t="s">
        <v>12540</v>
      </c>
      <c r="F694" s="18" t="s">
        <v>12541</v>
      </c>
      <c r="G694" s="18" t="s">
        <v>12542</v>
      </c>
      <c r="H694" s="18" t="s">
        <v>12550</v>
      </c>
      <c r="I694" s="18" t="s">
        <v>12551</v>
      </c>
      <c r="J694" s="27" t="s">
        <v>12552</v>
      </c>
      <c r="K694" s="18" t="s">
        <v>12553</v>
      </c>
      <c r="L694" s="20">
        <v>45054</v>
      </c>
      <c r="M694" s="20">
        <v>45222</v>
      </c>
      <c r="N694" s="20">
        <v>47048</v>
      </c>
      <c r="O694" s="20"/>
      <c r="P694" s="31" t="s">
        <v>12554</v>
      </c>
      <c r="Q694" s="18"/>
    </row>
    <row r="695" s="4" customFormat="1" ht="40" customHeight="1" spans="1:17">
      <c r="A695" s="18" t="s">
        <v>12555</v>
      </c>
      <c r="B695" s="18" t="s">
        <v>12556</v>
      </c>
      <c r="C695" s="12" t="s">
        <v>167</v>
      </c>
      <c r="D695" s="18" t="s">
        <v>12557</v>
      </c>
      <c r="E695" s="18" t="s">
        <v>12540</v>
      </c>
      <c r="F695" s="18" t="s">
        <v>12541</v>
      </c>
      <c r="G695" s="18" t="s">
        <v>12542</v>
      </c>
      <c r="H695" s="18" t="s">
        <v>12558</v>
      </c>
      <c r="I695" s="18" t="s">
        <v>12559</v>
      </c>
      <c r="J695" s="27" t="s">
        <v>12560</v>
      </c>
      <c r="K695" s="18" t="s">
        <v>12561</v>
      </c>
      <c r="L695" s="20">
        <v>45054</v>
      </c>
      <c r="M695" s="20">
        <v>45222</v>
      </c>
      <c r="N695" s="20">
        <v>47048</v>
      </c>
      <c r="O695" s="20"/>
      <c r="P695" s="31" t="s">
        <v>12547</v>
      </c>
      <c r="Q695" s="18"/>
    </row>
    <row r="696" s="4" customFormat="1" ht="40" customHeight="1" spans="1:17">
      <c r="A696" s="18" t="s">
        <v>12562</v>
      </c>
      <c r="B696" s="18" t="s">
        <v>12563</v>
      </c>
      <c r="C696" s="12" t="s">
        <v>167</v>
      </c>
      <c r="D696" s="18" t="s">
        <v>12564</v>
      </c>
      <c r="E696" s="18" t="s">
        <v>12540</v>
      </c>
      <c r="F696" s="18" t="s">
        <v>12541</v>
      </c>
      <c r="G696" s="18" t="s">
        <v>12542</v>
      </c>
      <c r="H696" s="18" t="s">
        <v>12565</v>
      </c>
      <c r="I696" s="18" t="s">
        <v>12566</v>
      </c>
      <c r="J696" s="27" t="s">
        <v>12567</v>
      </c>
      <c r="K696" s="18" t="s">
        <v>12568</v>
      </c>
      <c r="L696" s="20">
        <v>45054</v>
      </c>
      <c r="M696" s="20">
        <v>45222</v>
      </c>
      <c r="N696" s="20">
        <v>47048</v>
      </c>
      <c r="O696" s="20"/>
      <c r="P696" s="31" t="s">
        <v>12547</v>
      </c>
      <c r="Q696" s="18"/>
    </row>
    <row r="697" s="4" customFormat="1" ht="40" customHeight="1" spans="1:17">
      <c r="A697" s="18" t="s">
        <v>12569</v>
      </c>
      <c r="B697" s="18" t="s">
        <v>12570</v>
      </c>
      <c r="C697" s="12" t="s">
        <v>167</v>
      </c>
      <c r="D697" s="18" t="s">
        <v>12571</v>
      </c>
      <c r="E697" s="18" t="s">
        <v>488</v>
      </c>
      <c r="F697" s="18" t="s">
        <v>919</v>
      </c>
      <c r="G697" s="18" t="s">
        <v>490</v>
      </c>
      <c r="H697" s="18" t="s">
        <v>12572</v>
      </c>
      <c r="I697" s="18" t="s">
        <v>12573</v>
      </c>
      <c r="J697" s="34" t="s">
        <v>12574</v>
      </c>
      <c r="K697" s="18" t="s">
        <v>12575</v>
      </c>
      <c r="L697" s="20">
        <v>45056</v>
      </c>
      <c r="M697" s="20">
        <v>45257</v>
      </c>
      <c r="N697" s="20">
        <v>47063</v>
      </c>
      <c r="O697" s="20"/>
      <c r="P697" s="31" t="s">
        <v>12576</v>
      </c>
      <c r="Q697" s="18"/>
    </row>
    <row r="698" s="4" customFormat="1" ht="40" customHeight="1" spans="1:17">
      <c r="A698" s="18" t="s">
        <v>12577</v>
      </c>
      <c r="B698" s="18" t="s">
        <v>12578</v>
      </c>
      <c r="C698" s="12" t="s">
        <v>167</v>
      </c>
      <c r="D698" s="18" t="s">
        <v>12579</v>
      </c>
      <c r="E698" s="18" t="s">
        <v>488</v>
      </c>
      <c r="F698" s="18" t="s">
        <v>919</v>
      </c>
      <c r="G698" s="18" t="s">
        <v>490</v>
      </c>
      <c r="H698" s="18" t="s">
        <v>12580</v>
      </c>
      <c r="I698" s="18" t="s">
        <v>12581</v>
      </c>
      <c r="J698" s="34" t="s">
        <v>12582</v>
      </c>
      <c r="K698" s="18" t="s">
        <v>12575</v>
      </c>
      <c r="L698" s="20">
        <v>45056</v>
      </c>
      <c r="M698" s="20">
        <v>45257</v>
      </c>
      <c r="N698" s="20">
        <v>47063</v>
      </c>
      <c r="O698" s="20"/>
      <c r="P698" s="31" t="s">
        <v>12583</v>
      </c>
      <c r="Q698" s="18"/>
    </row>
    <row r="699" s="4" customFormat="1" ht="40" customHeight="1" spans="1:17">
      <c r="A699" s="18" t="s">
        <v>12584</v>
      </c>
      <c r="B699" s="18" t="s">
        <v>12585</v>
      </c>
      <c r="C699" s="12" t="s">
        <v>167</v>
      </c>
      <c r="D699" s="18" t="s">
        <v>12586</v>
      </c>
      <c r="E699" s="18" t="s">
        <v>488</v>
      </c>
      <c r="F699" s="18" t="s">
        <v>919</v>
      </c>
      <c r="G699" s="18" t="s">
        <v>490</v>
      </c>
      <c r="H699" s="18" t="s">
        <v>12587</v>
      </c>
      <c r="I699" s="18" t="s">
        <v>12588</v>
      </c>
      <c r="J699" s="27" t="s">
        <v>12589</v>
      </c>
      <c r="K699" s="18" t="s">
        <v>12590</v>
      </c>
      <c r="L699" s="20">
        <v>45056</v>
      </c>
      <c r="M699" s="20">
        <v>45257</v>
      </c>
      <c r="N699" s="20">
        <v>47063</v>
      </c>
      <c r="O699" s="20"/>
      <c r="P699" s="31" t="s">
        <v>12591</v>
      </c>
      <c r="Q699" s="18"/>
    </row>
    <row r="700" s="4" customFormat="1" ht="40" customHeight="1" spans="1:17">
      <c r="A700" s="18" t="s">
        <v>12592</v>
      </c>
      <c r="B700" s="18" t="s">
        <v>12593</v>
      </c>
      <c r="C700" s="12" t="s">
        <v>167</v>
      </c>
      <c r="D700" s="18" t="s">
        <v>12594</v>
      </c>
      <c r="E700" s="18" t="s">
        <v>488</v>
      </c>
      <c r="F700" s="18" t="s">
        <v>919</v>
      </c>
      <c r="G700" s="18" t="s">
        <v>490</v>
      </c>
      <c r="H700" s="18" t="s">
        <v>12595</v>
      </c>
      <c r="I700" s="18" t="s">
        <v>12596</v>
      </c>
      <c r="J700" s="27" t="s">
        <v>12597</v>
      </c>
      <c r="K700" s="18" t="s">
        <v>12598</v>
      </c>
      <c r="L700" s="20">
        <v>45056</v>
      </c>
      <c r="M700" s="20">
        <v>45257</v>
      </c>
      <c r="N700" s="20">
        <v>47063</v>
      </c>
      <c r="O700" s="20"/>
      <c r="P700" s="31" t="s">
        <v>12599</v>
      </c>
      <c r="Q700" s="18"/>
    </row>
    <row r="701" s="4" customFormat="1" ht="40" customHeight="1" spans="1:17">
      <c r="A701" s="18" t="s">
        <v>12600</v>
      </c>
      <c r="B701" s="18" t="s">
        <v>12601</v>
      </c>
      <c r="C701" s="12" t="s">
        <v>167</v>
      </c>
      <c r="D701" s="18" t="s">
        <v>12602</v>
      </c>
      <c r="E701" s="18" t="s">
        <v>488</v>
      </c>
      <c r="F701" s="18" t="s">
        <v>926</v>
      </c>
      <c r="G701" s="18" t="s">
        <v>490</v>
      </c>
      <c r="H701" s="18" t="s">
        <v>12603</v>
      </c>
      <c r="I701" s="18" t="s">
        <v>12604</v>
      </c>
      <c r="J701" s="27" t="s">
        <v>12605</v>
      </c>
      <c r="K701" s="18" t="s">
        <v>12606</v>
      </c>
      <c r="L701" s="20">
        <v>45056</v>
      </c>
      <c r="M701" s="20">
        <v>45249</v>
      </c>
      <c r="N701" s="20">
        <v>47075</v>
      </c>
      <c r="O701" s="20"/>
      <c r="P701" s="31" t="s">
        <v>12607</v>
      </c>
      <c r="Q701" s="18"/>
    </row>
    <row r="702" s="4" customFormat="1" ht="40" customHeight="1" spans="1:17">
      <c r="A702" s="18" t="s">
        <v>12608</v>
      </c>
      <c r="B702" s="18" t="s">
        <v>12609</v>
      </c>
      <c r="C702" s="12" t="s">
        <v>4367</v>
      </c>
      <c r="D702" s="18" t="s">
        <v>11991</v>
      </c>
      <c r="E702" s="18" t="s">
        <v>3599</v>
      </c>
      <c r="F702" s="17" t="s">
        <v>3600</v>
      </c>
      <c r="G702" s="17" t="s">
        <v>3601</v>
      </c>
      <c r="H702" s="18" t="s">
        <v>12610</v>
      </c>
      <c r="I702" s="18" t="s">
        <v>12611</v>
      </c>
      <c r="J702" s="27" t="s">
        <v>12612</v>
      </c>
      <c r="K702" s="18"/>
      <c r="L702" s="20">
        <v>45057</v>
      </c>
      <c r="M702" s="20">
        <v>45222</v>
      </c>
      <c r="N702" s="20">
        <v>47048</v>
      </c>
      <c r="O702" s="20"/>
      <c r="P702" s="31" t="s">
        <v>12613</v>
      </c>
      <c r="Q702" s="18"/>
    </row>
    <row r="703" s="4" customFormat="1" ht="40" customHeight="1" spans="1:17">
      <c r="A703" s="18" t="s">
        <v>12614</v>
      </c>
      <c r="B703" s="18" t="s">
        <v>12615</v>
      </c>
      <c r="C703" s="12" t="s">
        <v>124</v>
      </c>
      <c r="D703" s="18" t="s">
        <v>11573</v>
      </c>
      <c r="E703" s="18" t="s">
        <v>12616</v>
      </c>
      <c r="F703" s="18" t="s">
        <v>12617</v>
      </c>
      <c r="G703" s="18" t="s">
        <v>12617</v>
      </c>
      <c r="H703" s="18" t="s">
        <v>12618</v>
      </c>
      <c r="I703" s="18" t="s">
        <v>11575</v>
      </c>
      <c r="J703" s="27" t="s">
        <v>12619</v>
      </c>
      <c r="K703" s="18"/>
      <c r="L703" s="20">
        <v>45057</v>
      </c>
      <c r="M703" s="20">
        <v>45482</v>
      </c>
      <c r="N703" s="20">
        <v>47307</v>
      </c>
      <c r="O703" s="20"/>
      <c r="P703" s="31" t="s">
        <v>12620</v>
      </c>
      <c r="Q703" s="18"/>
    </row>
    <row r="704" s="4" customFormat="1" ht="40" customHeight="1" spans="1:17">
      <c r="A704" s="18" t="s">
        <v>12621</v>
      </c>
      <c r="B704" s="18" t="s">
        <v>12622</v>
      </c>
      <c r="C704" s="12" t="s">
        <v>167</v>
      </c>
      <c r="D704" s="18" t="s">
        <v>8665</v>
      </c>
      <c r="E704" s="18" t="s">
        <v>313</v>
      </c>
      <c r="F704" s="18" t="s">
        <v>314</v>
      </c>
      <c r="G704" s="18" t="s">
        <v>314</v>
      </c>
      <c r="H704" s="45" t="s">
        <v>12623</v>
      </c>
      <c r="I704" s="18" t="s">
        <v>12624</v>
      </c>
      <c r="J704" s="34" t="s">
        <v>12625</v>
      </c>
      <c r="K704" s="18" t="s">
        <v>12626</v>
      </c>
      <c r="L704" s="20">
        <v>45063</v>
      </c>
      <c r="M704" s="20">
        <v>45280</v>
      </c>
      <c r="N704" s="20">
        <v>47106</v>
      </c>
      <c r="O704" s="20"/>
      <c r="P704" s="31" t="s">
        <v>12627</v>
      </c>
      <c r="Q704" s="18"/>
    </row>
    <row r="705" s="4" customFormat="1" ht="40" customHeight="1" spans="1:17">
      <c r="A705" s="18" t="s">
        <v>12628</v>
      </c>
      <c r="B705" s="18" t="s">
        <v>12629</v>
      </c>
      <c r="C705" s="12" t="s">
        <v>167</v>
      </c>
      <c r="D705" s="18" t="s">
        <v>1349</v>
      </c>
      <c r="E705" s="18" t="s">
        <v>313</v>
      </c>
      <c r="F705" s="18" t="s">
        <v>314</v>
      </c>
      <c r="G705" s="18" t="s">
        <v>314</v>
      </c>
      <c r="H705" s="18" t="s">
        <v>12630</v>
      </c>
      <c r="I705" s="18" t="s">
        <v>12631</v>
      </c>
      <c r="J705" s="34" t="s">
        <v>12632</v>
      </c>
      <c r="K705" s="18" t="s">
        <v>10544</v>
      </c>
      <c r="L705" s="20">
        <v>45063</v>
      </c>
      <c r="M705" s="20">
        <v>45267</v>
      </c>
      <c r="N705" s="20">
        <v>47093</v>
      </c>
      <c r="O705" s="20" t="s">
        <v>12633</v>
      </c>
      <c r="P705" s="31" t="s">
        <v>12634</v>
      </c>
      <c r="Q705" s="18"/>
    </row>
    <row r="706" s="3" customFormat="1" ht="40" customHeight="1" spans="1:17">
      <c r="A706" s="17" t="s">
        <v>12635</v>
      </c>
      <c r="B706" s="14" t="s">
        <v>12636</v>
      </c>
      <c r="C706" s="15" t="s">
        <v>144</v>
      </c>
      <c r="D706" s="14" t="s">
        <v>145</v>
      </c>
      <c r="E706" s="14" t="s">
        <v>1743</v>
      </c>
      <c r="F706" s="14" t="s">
        <v>1744</v>
      </c>
      <c r="G706" s="14" t="s">
        <v>1744</v>
      </c>
      <c r="H706" s="19" t="s">
        <v>12637</v>
      </c>
      <c r="I706" s="14" t="s">
        <v>150</v>
      </c>
      <c r="J706" s="19" t="s">
        <v>12638</v>
      </c>
      <c r="K706" s="14"/>
      <c r="L706" s="15" t="s">
        <v>12639</v>
      </c>
      <c r="M706" s="15" t="s">
        <v>12640</v>
      </c>
      <c r="N706" s="15" t="s">
        <v>12641</v>
      </c>
      <c r="O706" s="14" t="s">
        <v>12642</v>
      </c>
      <c r="P706" s="14"/>
      <c r="Q706" s="14"/>
    </row>
    <row r="707" s="4" customFormat="1" ht="40" customHeight="1" spans="1:17">
      <c r="A707" s="18" t="s">
        <v>12643</v>
      </c>
      <c r="B707" s="18" t="s">
        <v>12644</v>
      </c>
      <c r="C707" s="12" t="s">
        <v>167</v>
      </c>
      <c r="D707" s="18" t="s">
        <v>12645</v>
      </c>
      <c r="E707" s="18" t="s">
        <v>313</v>
      </c>
      <c r="F707" s="18" t="s">
        <v>314</v>
      </c>
      <c r="G707" s="18" t="s">
        <v>314</v>
      </c>
      <c r="H707" s="18" t="s">
        <v>12646</v>
      </c>
      <c r="I707" s="18" t="s">
        <v>12647</v>
      </c>
      <c r="J707" s="27" t="s">
        <v>12648</v>
      </c>
      <c r="K707" s="18" t="s">
        <v>12649</v>
      </c>
      <c r="L707" s="20">
        <v>45063</v>
      </c>
      <c r="M707" s="20">
        <v>45267</v>
      </c>
      <c r="N707" s="20">
        <v>47093</v>
      </c>
      <c r="O707" s="20"/>
      <c r="P707" s="31" t="s">
        <v>12650</v>
      </c>
      <c r="Q707" s="18"/>
    </row>
    <row r="708" s="4" customFormat="1" ht="40" customHeight="1" spans="1:17">
      <c r="A708" s="18" t="s">
        <v>12651</v>
      </c>
      <c r="B708" s="18" t="s">
        <v>12652</v>
      </c>
      <c r="C708" s="12" t="s">
        <v>167</v>
      </c>
      <c r="D708" s="18" t="s">
        <v>8665</v>
      </c>
      <c r="E708" s="18" t="s">
        <v>313</v>
      </c>
      <c r="F708" s="18" t="s">
        <v>314</v>
      </c>
      <c r="G708" s="18" t="s">
        <v>314</v>
      </c>
      <c r="H708" s="18" t="s">
        <v>12653</v>
      </c>
      <c r="I708" s="18" t="s">
        <v>12654</v>
      </c>
      <c r="J708" s="57" t="s">
        <v>12655</v>
      </c>
      <c r="K708" s="18" t="s">
        <v>10544</v>
      </c>
      <c r="L708" s="20">
        <v>45063</v>
      </c>
      <c r="M708" s="20">
        <v>45267</v>
      </c>
      <c r="N708" s="20">
        <v>47093</v>
      </c>
      <c r="O708" s="20" t="s">
        <v>12656</v>
      </c>
      <c r="P708" s="31" t="s">
        <v>12657</v>
      </c>
      <c r="Q708" s="18"/>
    </row>
    <row r="709" s="4" customFormat="1" ht="40" customHeight="1" spans="1:17">
      <c r="A709" s="18" t="s">
        <v>12658</v>
      </c>
      <c r="B709" s="18" t="s">
        <v>12659</v>
      </c>
      <c r="C709" s="12" t="s">
        <v>167</v>
      </c>
      <c r="D709" s="18" t="s">
        <v>9750</v>
      </c>
      <c r="E709" s="18" t="s">
        <v>313</v>
      </c>
      <c r="F709" s="18" t="s">
        <v>314</v>
      </c>
      <c r="G709" s="18" t="s">
        <v>314</v>
      </c>
      <c r="H709" s="18" t="s">
        <v>12660</v>
      </c>
      <c r="I709" s="18" t="s">
        <v>12661</v>
      </c>
      <c r="J709" s="34" t="s">
        <v>12662</v>
      </c>
      <c r="K709" s="18" t="s">
        <v>12663</v>
      </c>
      <c r="L709" s="20">
        <v>45063</v>
      </c>
      <c r="M709" s="20">
        <v>45267</v>
      </c>
      <c r="N709" s="20">
        <v>47093</v>
      </c>
      <c r="O709" s="20" t="s">
        <v>12664</v>
      </c>
      <c r="P709" s="31" t="s">
        <v>12665</v>
      </c>
      <c r="Q709" s="18"/>
    </row>
    <row r="710" s="4" customFormat="1" ht="40" customHeight="1" spans="1:17">
      <c r="A710" s="18" t="s">
        <v>12666</v>
      </c>
      <c r="B710" s="18" t="s">
        <v>12667</v>
      </c>
      <c r="C710" s="12" t="s">
        <v>167</v>
      </c>
      <c r="D710" s="18" t="s">
        <v>12668</v>
      </c>
      <c r="E710" s="18" t="s">
        <v>313</v>
      </c>
      <c r="F710" s="18" t="s">
        <v>314</v>
      </c>
      <c r="G710" s="18" t="s">
        <v>314</v>
      </c>
      <c r="H710" s="45" t="s">
        <v>12669</v>
      </c>
      <c r="I710" s="18" t="s">
        <v>12670</v>
      </c>
      <c r="J710" s="27" t="s">
        <v>12671</v>
      </c>
      <c r="K710" s="18" t="s">
        <v>12649</v>
      </c>
      <c r="L710" s="20">
        <v>45063</v>
      </c>
      <c r="M710" s="20">
        <v>45267</v>
      </c>
      <c r="N710" s="20">
        <v>47093</v>
      </c>
      <c r="O710" s="20"/>
      <c r="P710" s="18" t="s">
        <v>4940</v>
      </c>
      <c r="Q710" s="18"/>
    </row>
    <row r="711" s="4" customFormat="1" ht="40" customHeight="1" spans="1:17">
      <c r="A711" s="18" t="s">
        <v>12672</v>
      </c>
      <c r="B711" s="18" t="s">
        <v>12673</v>
      </c>
      <c r="C711" s="12" t="s">
        <v>167</v>
      </c>
      <c r="D711" s="18" t="s">
        <v>2318</v>
      </c>
      <c r="E711" s="18" t="s">
        <v>313</v>
      </c>
      <c r="F711" s="18" t="s">
        <v>314</v>
      </c>
      <c r="G711" s="18" t="s">
        <v>314</v>
      </c>
      <c r="H711" s="18" t="s">
        <v>12674</v>
      </c>
      <c r="I711" s="18" t="s">
        <v>12675</v>
      </c>
      <c r="J711" s="27" t="s">
        <v>12676</v>
      </c>
      <c r="K711" s="18" t="s">
        <v>12677</v>
      </c>
      <c r="L711" s="46">
        <v>45065</v>
      </c>
      <c r="M711" s="46">
        <v>45315</v>
      </c>
      <c r="N711" s="46">
        <v>47141</v>
      </c>
      <c r="O711" s="46"/>
      <c r="P711" s="31" t="s">
        <v>706</v>
      </c>
      <c r="Q711" s="18"/>
    </row>
    <row r="712" s="4" customFormat="1" ht="40" customHeight="1" spans="1:17">
      <c r="A712" s="18" t="s">
        <v>12678</v>
      </c>
      <c r="B712" s="18" t="s">
        <v>12679</v>
      </c>
      <c r="C712" s="12" t="s">
        <v>167</v>
      </c>
      <c r="D712" s="18" t="s">
        <v>12680</v>
      </c>
      <c r="E712" s="18" t="s">
        <v>313</v>
      </c>
      <c r="F712" s="18" t="s">
        <v>314</v>
      </c>
      <c r="G712" s="18" t="s">
        <v>314</v>
      </c>
      <c r="H712" s="18" t="s">
        <v>12681</v>
      </c>
      <c r="I712" s="18" t="s">
        <v>12682</v>
      </c>
      <c r="J712" s="27" t="s">
        <v>12683</v>
      </c>
      <c r="K712" s="18" t="s">
        <v>12677</v>
      </c>
      <c r="L712" s="46">
        <v>45065</v>
      </c>
      <c r="M712" s="46">
        <v>45315</v>
      </c>
      <c r="N712" s="46">
        <v>47141</v>
      </c>
      <c r="O712" s="46"/>
      <c r="P712" s="31" t="s">
        <v>706</v>
      </c>
      <c r="Q712" s="18"/>
    </row>
    <row r="713" s="4" customFormat="1" ht="40" customHeight="1" spans="1:17">
      <c r="A713" s="18" t="s">
        <v>12684</v>
      </c>
      <c r="B713" s="18" t="s">
        <v>12685</v>
      </c>
      <c r="C713" s="12" t="s">
        <v>167</v>
      </c>
      <c r="D713" s="18" t="s">
        <v>12686</v>
      </c>
      <c r="E713" s="18" t="s">
        <v>313</v>
      </c>
      <c r="F713" s="18" t="s">
        <v>314</v>
      </c>
      <c r="G713" s="18" t="s">
        <v>314</v>
      </c>
      <c r="H713" s="18" t="s">
        <v>12687</v>
      </c>
      <c r="I713" s="18" t="s">
        <v>12688</v>
      </c>
      <c r="J713" s="27" t="s">
        <v>12689</v>
      </c>
      <c r="K713" s="18" t="s">
        <v>12690</v>
      </c>
      <c r="L713" s="46">
        <v>45065</v>
      </c>
      <c r="M713" s="46">
        <v>45315</v>
      </c>
      <c r="N713" s="46">
        <v>47141</v>
      </c>
      <c r="O713" s="46"/>
      <c r="P713" s="31" t="s">
        <v>12691</v>
      </c>
      <c r="Q713" s="18"/>
    </row>
    <row r="714" s="4" customFormat="1" ht="40" customHeight="1" spans="1:17">
      <c r="A714" s="18" t="s">
        <v>12692</v>
      </c>
      <c r="B714" s="18" t="s">
        <v>12693</v>
      </c>
      <c r="C714" s="12" t="s">
        <v>167</v>
      </c>
      <c r="D714" s="18" t="s">
        <v>12694</v>
      </c>
      <c r="E714" s="18" t="s">
        <v>313</v>
      </c>
      <c r="F714" s="18" t="s">
        <v>314</v>
      </c>
      <c r="G714" s="18" t="s">
        <v>314</v>
      </c>
      <c r="H714" s="18" t="s">
        <v>12695</v>
      </c>
      <c r="I714" s="18" t="s">
        <v>12696</v>
      </c>
      <c r="J714" s="27" t="s">
        <v>12697</v>
      </c>
      <c r="K714" s="18" t="s">
        <v>12698</v>
      </c>
      <c r="L714" s="46">
        <v>45065</v>
      </c>
      <c r="M714" s="46">
        <v>45315</v>
      </c>
      <c r="N714" s="46">
        <v>47141</v>
      </c>
      <c r="O714" s="46"/>
      <c r="P714" s="31" t="s">
        <v>12699</v>
      </c>
      <c r="Q714" s="18"/>
    </row>
    <row r="715" s="4" customFormat="1" ht="40" customHeight="1" spans="1:17">
      <c r="A715" s="18" t="s">
        <v>12700</v>
      </c>
      <c r="B715" s="18" t="s">
        <v>12701</v>
      </c>
      <c r="C715" s="12" t="s">
        <v>167</v>
      </c>
      <c r="D715" s="18" t="s">
        <v>5302</v>
      </c>
      <c r="E715" s="18" t="s">
        <v>313</v>
      </c>
      <c r="F715" s="18" t="s">
        <v>314</v>
      </c>
      <c r="G715" s="18" t="s">
        <v>314</v>
      </c>
      <c r="H715" s="18" t="s">
        <v>12702</v>
      </c>
      <c r="I715" s="18" t="s">
        <v>12703</v>
      </c>
      <c r="J715" s="27" t="s">
        <v>12704</v>
      </c>
      <c r="K715" s="18" t="s">
        <v>12705</v>
      </c>
      <c r="L715" s="46">
        <v>45065</v>
      </c>
      <c r="M715" s="46">
        <v>45315</v>
      </c>
      <c r="N715" s="46">
        <v>47141</v>
      </c>
      <c r="O715" s="46"/>
      <c r="P715" s="31" t="s">
        <v>12706</v>
      </c>
      <c r="Q715" s="18"/>
    </row>
    <row r="716" s="4" customFormat="1" ht="40" customHeight="1" spans="1:17">
      <c r="A716" s="18" t="s">
        <v>12707</v>
      </c>
      <c r="B716" s="18" t="s">
        <v>12708</v>
      </c>
      <c r="C716" s="12" t="s">
        <v>167</v>
      </c>
      <c r="D716" s="18" t="s">
        <v>12709</v>
      </c>
      <c r="E716" s="18" t="s">
        <v>313</v>
      </c>
      <c r="F716" s="18" t="s">
        <v>314</v>
      </c>
      <c r="G716" s="18" t="s">
        <v>314</v>
      </c>
      <c r="H716" s="18" t="s">
        <v>12710</v>
      </c>
      <c r="I716" s="18" t="s">
        <v>12711</v>
      </c>
      <c r="J716" s="27" t="s">
        <v>12712</v>
      </c>
      <c r="K716" s="18" t="s">
        <v>12713</v>
      </c>
      <c r="L716" s="46">
        <v>45065</v>
      </c>
      <c r="M716" s="46">
        <v>45315</v>
      </c>
      <c r="N716" s="46">
        <v>47141</v>
      </c>
      <c r="O716" s="46"/>
      <c r="P716" s="31" t="s">
        <v>12706</v>
      </c>
      <c r="Q716" s="18"/>
    </row>
    <row r="717" s="4" customFormat="1" ht="40" customHeight="1" spans="1:17">
      <c r="A717" s="18" t="s">
        <v>12714</v>
      </c>
      <c r="B717" s="18" t="s">
        <v>12715</v>
      </c>
      <c r="C717" s="12" t="s">
        <v>167</v>
      </c>
      <c r="D717" s="18" t="s">
        <v>12716</v>
      </c>
      <c r="E717" s="18" t="s">
        <v>313</v>
      </c>
      <c r="F717" s="18" t="s">
        <v>314</v>
      </c>
      <c r="G717" s="18" t="s">
        <v>314</v>
      </c>
      <c r="H717" s="18" t="s">
        <v>12717</v>
      </c>
      <c r="I717" s="18" t="s">
        <v>12718</v>
      </c>
      <c r="J717" s="27" t="s">
        <v>12719</v>
      </c>
      <c r="K717" s="18" t="s">
        <v>12247</v>
      </c>
      <c r="L717" s="46">
        <v>45065</v>
      </c>
      <c r="M717" s="46">
        <v>45315</v>
      </c>
      <c r="N717" s="46">
        <v>47141</v>
      </c>
      <c r="O717" s="46"/>
      <c r="P717" s="31" t="s">
        <v>12720</v>
      </c>
      <c r="Q717" s="18"/>
    </row>
    <row r="718" s="4" customFormat="1" ht="40" customHeight="1" spans="1:17">
      <c r="A718" s="18" t="s">
        <v>12721</v>
      </c>
      <c r="B718" s="18" t="s">
        <v>12722</v>
      </c>
      <c r="C718" s="12" t="s">
        <v>167</v>
      </c>
      <c r="D718" s="18" t="s">
        <v>12723</v>
      </c>
      <c r="E718" s="18" t="s">
        <v>313</v>
      </c>
      <c r="F718" s="18" t="s">
        <v>314</v>
      </c>
      <c r="G718" s="18" t="s">
        <v>314</v>
      </c>
      <c r="H718" s="18" t="s">
        <v>12724</v>
      </c>
      <c r="I718" s="18" t="s">
        <v>12725</v>
      </c>
      <c r="J718" s="27" t="s">
        <v>12726</v>
      </c>
      <c r="K718" s="18" t="s">
        <v>12247</v>
      </c>
      <c r="L718" s="46">
        <v>45065</v>
      </c>
      <c r="M718" s="46">
        <v>45315</v>
      </c>
      <c r="N718" s="46">
        <v>47141</v>
      </c>
      <c r="O718" s="46"/>
      <c r="P718" s="31" t="s">
        <v>12727</v>
      </c>
      <c r="Q718" s="18"/>
    </row>
    <row r="719" s="4" customFormat="1" ht="40" customHeight="1" spans="1:17">
      <c r="A719" s="18" t="s">
        <v>12728</v>
      </c>
      <c r="B719" s="18" t="s">
        <v>12729</v>
      </c>
      <c r="C719" s="12" t="s">
        <v>37</v>
      </c>
      <c r="D719" s="18" t="s">
        <v>913</v>
      </c>
      <c r="E719" s="18" t="s">
        <v>551</v>
      </c>
      <c r="F719" s="18" t="s">
        <v>552</v>
      </c>
      <c r="G719" s="18" t="s">
        <v>552</v>
      </c>
      <c r="H719" s="18" t="s">
        <v>12730</v>
      </c>
      <c r="I719" s="18" t="s">
        <v>12731</v>
      </c>
      <c r="J719" s="27" t="s">
        <v>12732</v>
      </c>
      <c r="K719" s="18"/>
      <c r="L719" s="46">
        <v>45068</v>
      </c>
      <c r="M719" s="20">
        <v>45244</v>
      </c>
      <c r="N719" s="20">
        <v>47070</v>
      </c>
      <c r="O719" s="20"/>
      <c r="P719" s="31" t="s">
        <v>12733</v>
      </c>
      <c r="Q719" s="18"/>
    </row>
    <row r="720" s="4" customFormat="1" ht="40" customHeight="1" spans="1:17">
      <c r="A720" s="18" t="s">
        <v>12734</v>
      </c>
      <c r="B720" s="18" t="s">
        <v>12735</v>
      </c>
      <c r="C720" s="12" t="s">
        <v>37</v>
      </c>
      <c r="D720" s="18" t="s">
        <v>468</v>
      </c>
      <c r="E720" s="18" t="s">
        <v>551</v>
      </c>
      <c r="F720" s="18" t="s">
        <v>552</v>
      </c>
      <c r="G720" s="18" t="s">
        <v>552</v>
      </c>
      <c r="H720" s="18" t="s">
        <v>12736</v>
      </c>
      <c r="I720" s="18" t="s">
        <v>554</v>
      </c>
      <c r="J720" s="27" t="s">
        <v>12737</v>
      </c>
      <c r="K720" s="18"/>
      <c r="L720" s="46">
        <v>45068</v>
      </c>
      <c r="M720" s="20">
        <v>45244</v>
      </c>
      <c r="N720" s="20">
        <v>47070</v>
      </c>
      <c r="O720" s="20"/>
      <c r="P720" s="31" t="s">
        <v>12738</v>
      </c>
      <c r="Q720" s="18"/>
    </row>
    <row r="721" s="4" customFormat="1" ht="40" customHeight="1" spans="1:17">
      <c r="A721" s="18" t="s">
        <v>12739</v>
      </c>
      <c r="B721" s="18" t="s">
        <v>12740</v>
      </c>
      <c r="C721" s="12" t="s">
        <v>382</v>
      </c>
      <c r="D721" s="18" t="s">
        <v>12741</v>
      </c>
      <c r="E721" s="18" t="s">
        <v>3332</v>
      </c>
      <c r="F721" s="18" t="s">
        <v>3333</v>
      </c>
      <c r="G721" s="18" t="s">
        <v>3333</v>
      </c>
      <c r="H721" s="18" t="s">
        <v>12742</v>
      </c>
      <c r="I721" s="18" t="s">
        <v>12743</v>
      </c>
      <c r="J721" s="27" t="s">
        <v>12744</v>
      </c>
      <c r="K721" s="18"/>
      <c r="L721" s="46">
        <v>45068</v>
      </c>
      <c r="M721" s="20">
        <v>45552</v>
      </c>
      <c r="N721" s="20">
        <v>47377</v>
      </c>
      <c r="O721" s="20"/>
      <c r="P721" s="31" t="s">
        <v>12745</v>
      </c>
      <c r="Q721" s="18"/>
    </row>
    <row r="722" s="4" customFormat="1" ht="40" customHeight="1" spans="1:17">
      <c r="A722" s="18" t="s">
        <v>12746</v>
      </c>
      <c r="B722" s="18" t="s">
        <v>12747</v>
      </c>
      <c r="C722" s="12" t="s">
        <v>37</v>
      </c>
      <c r="D722" s="18" t="s">
        <v>98</v>
      </c>
      <c r="E722" s="18" t="s">
        <v>5710</v>
      </c>
      <c r="F722" s="18" t="s">
        <v>5711</v>
      </c>
      <c r="G722" s="18" t="s">
        <v>5711</v>
      </c>
      <c r="H722" s="18" t="s">
        <v>12748</v>
      </c>
      <c r="I722" s="18" t="s">
        <v>102</v>
      </c>
      <c r="J722" s="27" t="s">
        <v>12749</v>
      </c>
      <c r="K722" s="18"/>
      <c r="L722" s="46">
        <v>45068</v>
      </c>
      <c r="M722" s="20">
        <v>45198</v>
      </c>
      <c r="N722" s="20">
        <v>47024</v>
      </c>
      <c r="O722" s="20"/>
      <c r="P722" s="31" t="s">
        <v>12750</v>
      </c>
      <c r="Q722" s="18" t="s">
        <v>12751</v>
      </c>
    </row>
    <row r="723" s="6" customFormat="1" ht="40" customHeight="1" spans="1:17">
      <c r="A723" s="17" t="s">
        <v>12752</v>
      </c>
      <c r="B723" s="17" t="s">
        <v>12753</v>
      </c>
      <c r="C723" s="12" t="s">
        <v>37</v>
      </c>
      <c r="D723" s="17" t="s">
        <v>88</v>
      </c>
      <c r="E723" s="17" t="s">
        <v>5710</v>
      </c>
      <c r="F723" s="18" t="s">
        <v>5711</v>
      </c>
      <c r="G723" s="18" t="s">
        <v>5711</v>
      </c>
      <c r="H723" s="17" t="s">
        <v>12754</v>
      </c>
      <c r="I723" s="17" t="s">
        <v>93</v>
      </c>
      <c r="J723" s="28" t="s">
        <v>12755</v>
      </c>
      <c r="K723" s="17"/>
      <c r="L723" s="33" t="s">
        <v>12756</v>
      </c>
      <c r="M723" s="20">
        <v>45198</v>
      </c>
      <c r="N723" s="20">
        <v>47024</v>
      </c>
      <c r="O723" s="33"/>
      <c r="P723" s="31" t="s">
        <v>12750</v>
      </c>
      <c r="Q723" s="18" t="s">
        <v>12751</v>
      </c>
    </row>
    <row r="724" s="4" customFormat="1" ht="40" customHeight="1" spans="1:17">
      <c r="A724" s="18" t="s">
        <v>12757</v>
      </c>
      <c r="B724" s="18" t="s">
        <v>12758</v>
      </c>
      <c r="C724" s="12" t="s">
        <v>382</v>
      </c>
      <c r="D724" s="18" t="s">
        <v>12759</v>
      </c>
      <c r="E724" s="18" t="s">
        <v>3332</v>
      </c>
      <c r="F724" s="18" t="s">
        <v>3333</v>
      </c>
      <c r="G724" s="18" t="s">
        <v>3333</v>
      </c>
      <c r="H724" s="18" t="s">
        <v>12760</v>
      </c>
      <c r="I724" s="18" t="s">
        <v>12761</v>
      </c>
      <c r="J724" s="27" t="s">
        <v>12762</v>
      </c>
      <c r="K724" s="18"/>
      <c r="L724" s="46">
        <v>45068</v>
      </c>
      <c r="M724" s="20">
        <v>45552</v>
      </c>
      <c r="N724" s="20">
        <v>47377</v>
      </c>
      <c r="O724" s="20"/>
      <c r="P724" s="31" t="s">
        <v>12763</v>
      </c>
      <c r="Q724" s="18"/>
    </row>
    <row r="725" s="3" customFormat="1" ht="40" customHeight="1" spans="1:17">
      <c r="A725" s="17" t="s">
        <v>12764</v>
      </c>
      <c r="B725" s="14" t="s">
        <v>12765</v>
      </c>
      <c r="C725" s="15" t="s">
        <v>1972</v>
      </c>
      <c r="D725" s="14" t="s">
        <v>8216</v>
      </c>
      <c r="E725" s="14" t="s">
        <v>977</v>
      </c>
      <c r="F725" s="14" t="s">
        <v>978</v>
      </c>
      <c r="G725" s="14" t="s">
        <v>979</v>
      </c>
      <c r="H725" s="19" t="s">
        <v>12766</v>
      </c>
      <c r="I725" s="14" t="s">
        <v>12767</v>
      </c>
      <c r="J725" s="19" t="s">
        <v>12768</v>
      </c>
      <c r="K725" s="14"/>
      <c r="L725" s="46">
        <v>45068</v>
      </c>
      <c r="M725" s="15" t="s">
        <v>12769</v>
      </c>
      <c r="N725" s="15" t="s">
        <v>12770</v>
      </c>
      <c r="O725" s="14" t="s">
        <v>12771</v>
      </c>
      <c r="P725" s="14"/>
      <c r="Q725" s="14"/>
    </row>
    <row r="726" s="3" customFormat="1" ht="40" customHeight="1" spans="1:17">
      <c r="A726" s="17" t="s">
        <v>8434</v>
      </c>
      <c r="B726" s="14" t="s">
        <v>8435</v>
      </c>
      <c r="C726" s="15" t="s">
        <v>65</v>
      </c>
      <c r="D726" s="14" t="s">
        <v>4541</v>
      </c>
      <c r="E726" s="14" t="s">
        <v>3242</v>
      </c>
      <c r="F726" s="14" t="s">
        <v>8436</v>
      </c>
      <c r="G726" s="14" t="s">
        <v>3244</v>
      </c>
      <c r="H726" s="19" t="s">
        <v>8437</v>
      </c>
      <c r="I726" s="14" t="s">
        <v>8438</v>
      </c>
      <c r="J726" s="19" t="s">
        <v>8439</v>
      </c>
      <c r="K726" s="14"/>
      <c r="L726" s="46">
        <v>45068</v>
      </c>
      <c r="M726" s="15" t="s">
        <v>12772</v>
      </c>
      <c r="N726" s="15" t="s">
        <v>12773</v>
      </c>
      <c r="O726" s="14"/>
      <c r="P726" s="22" t="s">
        <v>8443</v>
      </c>
      <c r="Q726" s="14"/>
    </row>
    <row r="727" s="3" customFormat="1" ht="40" customHeight="1" spans="1:17">
      <c r="A727" s="14" t="s">
        <v>12774</v>
      </c>
      <c r="B727" s="14" t="s">
        <v>12775</v>
      </c>
      <c r="C727" s="15" t="s">
        <v>124</v>
      </c>
      <c r="D727" s="14" t="s">
        <v>4549</v>
      </c>
      <c r="E727" s="14" t="s">
        <v>3242</v>
      </c>
      <c r="F727" s="14" t="s">
        <v>8436</v>
      </c>
      <c r="G727" s="14" t="s">
        <v>3244</v>
      </c>
      <c r="H727" s="14" t="s">
        <v>12776</v>
      </c>
      <c r="I727" s="14" t="s">
        <v>7294</v>
      </c>
      <c r="J727" s="14" t="s">
        <v>12777</v>
      </c>
      <c r="K727" s="14"/>
      <c r="L727" s="46">
        <v>45068</v>
      </c>
      <c r="M727" s="15" t="s">
        <v>12778</v>
      </c>
      <c r="N727" s="15" t="s">
        <v>12779</v>
      </c>
      <c r="O727" s="14" t="s">
        <v>12780</v>
      </c>
      <c r="P727" s="22" t="s">
        <v>8443</v>
      </c>
      <c r="Q727" s="14"/>
    </row>
    <row r="728" s="4" customFormat="1" ht="40" customHeight="1" spans="1:17">
      <c r="A728" s="18" t="s">
        <v>12781</v>
      </c>
      <c r="B728" s="18" t="s">
        <v>12782</v>
      </c>
      <c r="C728" s="12" t="s">
        <v>124</v>
      </c>
      <c r="D728" s="18" t="s">
        <v>12783</v>
      </c>
      <c r="E728" s="18" t="s">
        <v>3242</v>
      </c>
      <c r="F728" s="18" t="s">
        <v>8436</v>
      </c>
      <c r="G728" s="18" t="s">
        <v>3244</v>
      </c>
      <c r="H728" s="18" t="s">
        <v>12784</v>
      </c>
      <c r="I728" s="18" t="s">
        <v>12785</v>
      </c>
      <c r="J728" s="27" t="s">
        <v>12786</v>
      </c>
      <c r="K728" s="18"/>
      <c r="L728" s="46">
        <v>45068</v>
      </c>
      <c r="M728" s="20">
        <v>45336</v>
      </c>
      <c r="N728" s="20">
        <v>47162</v>
      </c>
      <c r="O728" s="20"/>
      <c r="P728" s="31" t="s">
        <v>8443</v>
      </c>
      <c r="Q728" s="18" t="s">
        <v>12787</v>
      </c>
    </row>
    <row r="729" s="6" customFormat="1" ht="40" customHeight="1" spans="1:17">
      <c r="A729" s="17" t="s">
        <v>12788</v>
      </c>
      <c r="B729" s="17" t="s">
        <v>12789</v>
      </c>
      <c r="C729" s="15" t="s">
        <v>124</v>
      </c>
      <c r="D729" s="17" t="s">
        <v>7850</v>
      </c>
      <c r="E729" s="17" t="s">
        <v>3242</v>
      </c>
      <c r="F729" s="17" t="s">
        <v>8436</v>
      </c>
      <c r="G729" s="17" t="s">
        <v>3244</v>
      </c>
      <c r="H729" s="17" t="s">
        <v>12790</v>
      </c>
      <c r="I729" s="17" t="s">
        <v>12791</v>
      </c>
      <c r="J729" s="28" t="s">
        <v>12792</v>
      </c>
      <c r="K729" s="17"/>
      <c r="L729" s="46">
        <v>45068</v>
      </c>
      <c r="M729" s="20">
        <v>45336</v>
      </c>
      <c r="N729" s="20">
        <v>47162</v>
      </c>
      <c r="O729" s="33"/>
      <c r="P729" s="32" t="s">
        <v>8443</v>
      </c>
      <c r="Q729" s="17"/>
    </row>
    <row r="730" s="4" customFormat="1" ht="40" customHeight="1" spans="1:17">
      <c r="A730" s="18" t="s">
        <v>12793</v>
      </c>
      <c r="B730" s="18" t="s">
        <v>12794</v>
      </c>
      <c r="C730" s="12" t="s">
        <v>124</v>
      </c>
      <c r="D730" s="18" t="s">
        <v>4549</v>
      </c>
      <c r="E730" s="18" t="s">
        <v>3320</v>
      </c>
      <c r="F730" s="18" t="s">
        <v>3321</v>
      </c>
      <c r="G730" s="18" t="s">
        <v>3322</v>
      </c>
      <c r="H730" s="18" t="s">
        <v>12795</v>
      </c>
      <c r="I730" s="18" t="s">
        <v>12796</v>
      </c>
      <c r="J730" s="27" t="s">
        <v>12797</v>
      </c>
      <c r="K730" s="18"/>
      <c r="L730" s="46">
        <v>45068</v>
      </c>
      <c r="M730" s="20">
        <v>45602</v>
      </c>
      <c r="N730" s="20">
        <v>47427</v>
      </c>
      <c r="O730" s="20" t="s">
        <v>12798</v>
      </c>
      <c r="P730" s="31" t="s">
        <v>12799</v>
      </c>
      <c r="Q730" s="18"/>
    </row>
    <row r="731" s="4" customFormat="1" ht="40" customHeight="1" spans="1:17">
      <c r="A731" s="18" t="s">
        <v>12800</v>
      </c>
      <c r="B731" s="18" t="s">
        <v>12801</v>
      </c>
      <c r="C731" s="12" t="s">
        <v>65</v>
      </c>
      <c r="D731" s="18" t="s">
        <v>4541</v>
      </c>
      <c r="E731" s="18" t="s">
        <v>3320</v>
      </c>
      <c r="F731" s="18" t="s">
        <v>3321</v>
      </c>
      <c r="G731" s="18" t="s">
        <v>3322</v>
      </c>
      <c r="H731" s="18" t="s">
        <v>12802</v>
      </c>
      <c r="I731" s="18" t="s">
        <v>12803</v>
      </c>
      <c r="J731" s="27" t="s">
        <v>12804</v>
      </c>
      <c r="K731" s="18"/>
      <c r="L731" s="46">
        <v>45068</v>
      </c>
      <c r="M731" s="20">
        <v>45602</v>
      </c>
      <c r="N731" s="20">
        <v>47427</v>
      </c>
      <c r="O731" s="20" t="s">
        <v>12805</v>
      </c>
      <c r="P731" s="31" t="s">
        <v>12799</v>
      </c>
      <c r="Q731" s="18"/>
    </row>
    <row r="732" s="4" customFormat="1" ht="40" customHeight="1" spans="1:17">
      <c r="A732" s="18" t="s">
        <v>12806</v>
      </c>
      <c r="B732" s="18" t="s">
        <v>12807</v>
      </c>
      <c r="C732" s="12" t="s">
        <v>382</v>
      </c>
      <c r="D732" s="18" t="s">
        <v>12808</v>
      </c>
      <c r="E732" s="18" t="s">
        <v>12809</v>
      </c>
      <c r="F732" s="18" t="s">
        <v>12810</v>
      </c>
      <c r="G732" s="18" t="s">
        <v>12811</v>
      </c>
      <c r="H732" s="18" t="s">
        <v>12812</v>
      </c>
      <c r="I732" s="18" t="s">
        <v>12813</v>
      </c>
      <c r="J732" s="27" t="s">
        <v>12814</v>
      </c>
      <c r="K732" s="18"/>
      <c r="L732" s="46">
        <v>45068</v>
      </c>
      <c r="M732" s="20">
        <v>45498</v>
      </c>
      <c r="N732" s="20">
        <v>47323</v>
      </c>
      <c r="O732" s="20" t="s">
        <v>12815</v>
      </c>
      <c r="P732" s="31" t="s">
        <v>12816</v>
      </c>
      <c r="Q732" s="18"/>
    </row>
    <row r="733" s="4" customFormat="1" ht="40" customHeight="1" spans="1:17">
      <c r="A733" s="18" t="s">
        <v>12817</v>
      </c>
      <c r="B733" s="18" t="s">
        <v>12818</v>
      </c>
      <c r="C733" s="12" t="s">
        <v>45</v>
      </c>
      <c r="D733" s="18" t="s">
        <v>1403</v>
      </c>
      <c r="E733" s="18" t="s">
        <v>169</v>
      </c>
      <c r="F733" s="18" t="s">
        <v>170</v>
      </c>
      <c r="G733" s="18" t="s">
        <v>171</v>
      </c>
      <c r="H733" s="18" t="s">
        <v>12819</v>
      </c>
      <c r="I733" s="18" t="s">
        <v>3544</v>
      </c>
      <c r="J733" s="27" t="s">
        <v>12820</v>
      </c>
      <c r="K733" s="18"/>
      <c r="L733" s="46">
        <v>45068</v>
      </c>
      <c r="M733" s="20">
        <v>45680</v>
      </c>
      <c r="N733" s="20">
        <v>47505</v>
      </c>
      <c r="O733" s="20"/>
      <c r="P733" s="18"/>
      <c r="Q733" s="18"/>
    </row>
    <row r="734" s="3" customFormat="1" ht="40" customHeight="1" spans="1:17">
      <c r="A734" s="17" t="s">
        <v>12821</v>
      </c>
      <c r="B734" s="14" t="s">
        <v>12822</v>
      </c>
      <c r="C734" s="15" t="s">
        <v>45</v>
      </c>
      <c r="D734" s="14" t="s">
        <v>3217</v>
      </c>
      <c r="E734" s="14" t="s">
        <v>169</v>
      </c>
      <c r="F734" s="14" t="s">
        <v>170</v>
      </c>
      <c r="G734" s="14" t="s">
        <v>171</v>
      </c>
      <c r="H734" s="19" t="s">
        <v>12823</v>
      </c>
      <c r="I734" s="14" t="s">
        <v>12824</v>
      </c>
      <c r="J734" s="19" t="s">
        <v>12825</v>
      </c>
      <c r="K734" s="14"/>
      <c r="L734" s="46">
        <v>45068</v>
      </c>
      <c r="M734" s="15" t="s">
        <v>12826</v>
      </c>
      <c r="N734" s="15" t="s">
        <v>12827</v>
      </c>
      <c r="O734" s="14" t="s">
        <v>12828</v>
      </c>
      <c r="P734" s="14"/>
      <c r="Q734" s="14"/>
    </row>
    <row r="735" s="4" customFormat="1" ht="40" customHeight="1" spans="1:17">
      <c r="A735" s="18" t="s">
        <v>12829</v>
      </c>
      <c r="B735" s="18" t="s">
        <v>12830</v>
      </c>
      <c r="C735" s="12" t="s">
        <v>45</v>
      </c>
      <c r="D735" s="18" t="s">
        <v>1403</v>
      </c>
      <c r="E735" s="18" t="s">
        <v>169</v>
      </c>
      <c r="F735" s="18" t="s">
        <v>170</v>
      </c>
      <c r="G735" s="18" t="s">
        <v>171</v>
      </c>
      <c r="H735" s="18" t="s">
        <v>12831</v>
      </c>
      <c r="I735" s="18" t="s">
        <v>3544</v>
      </c>
      <c r="J735" s="27" t="s">
        <v>12832</v>
      </c>
      <c r="K735" s="18"/>
      <c r="L735" s="46">
        <v>45068</v>
      </c>
      <c r="M735" s="20">
        <v>45635</v>
      </c>
      <c r="N735" s="20">
        <v>47460</v>
      </c>
      <c r="O735" s="20"/>
      <c r="P735" s="18"/>
      <c r="Q735" s="18"/>
    </row>
    <row r="736" s="3" customFormat="1" ht="40" customHeight="1" spans="1:17">
      <c r="A736" s="18" t="s">
        <v>12833</v>
      </c>
      <c r="B736" s="14" t="s">
        <v>12834</v>
      </c>
      <c r="C736" s="15" t="s">
        <v>235</v>
      </c>
      <c r="D736" s="14" t="s">
        <v>12835</v>
      </c>
      <c r="E736" s="14" t="s">
        <v>12836</v>
      </c>
      <c r="F736" s="14" t="s">
        <v>12837</v>
      </c>
      <c r="G736" s="14" t="s">
        <v>12838</v>
      </c>
      <c r="H736" s="19" t="s">
        <v>12839</v>
      </c>
      <c r="I736" s="14" t="s">
        <v>12840</v>
      </c>
      <c r="J736" s="19" t="s">
        <v>12841</v>
      </c>
      <c r="K736" s="14"/>
      <c r="L736" s="46">
        <v>45071</v>
      </c>
      <c r="M736" s="12" t="s">
        <v>12842</v>
      </c>
      <c r="N736" s="12" t="s">
        <v>12843</v>
      </c>
      <c r="O736" s="14" t="s">
        <v>12844</v>
      </c>
      <c r="P736" s="14"/>
      <c r="Q736" s="14"/>
    </row>
    <row r="737" s="3" customFormat="1" ht="40" customHeight="1" spans="1:17">
      <c r="A737" s="18" t="s">
        <v>12845</v>
      </c>
      <c r="B737" s="14" t="s">
        <v>12846</v>
      </c>
      <c r="C737" s="15" t="s">
        <v>235</v>
      </c>
      <c r="D737" s="14" t="s">
        <v>12847</v>
      </c>
      <c r="E737" s="14" t="s">
        <v>12836</v>
      </c>
      <c r="F737" s="14" t="s">
        <v>12837</v>
      </c>
      <c r="G737" s="14" t="s">
        <v>12838</v>
      </c>
      <c r="H737" s="19" t="s">
        <v>12848</v>
      </c>
      <c r="I737" s="14" t="s">
        <v>12849</v>
      </c>
      <c r="J737" s="19" t="s">
        <v>12850</v>
      </c>
      <c r="K737" s="14"/>
      <c r="L737" s="46">
        <v>45071</v>
      </c>
      <c r="M737" s="12" t="s">
        <v>12842</v>
      </c>
      <c r="N737" s="12" t="s">
        <v>12843</v>
      </c>
      <c r="O737" s="14" t="s">
        <v>12851</v>
      </c>
      <c r="P737" s="22" t="s">
        <v>12852</v>
      </c>
      <c r="Q737" s="14"/>
    </row>
    <row r="738" s="3" customFormat="1" ht="40" customHeight="1" spans="1:17">
      <c r="A738" s="18" t="s">
        <v>12853</v>
      </c>
      <c r="B738" s="14" t="s">
        <v>12854</v>
      </c>
      <c r="C738" s="15" t="s">
        <v>235</v>
      </c>
      <c r="D738" s="14" t="s">
        <v>12855</v>
      </c>
      <c r="E738" s="14" t="s">
        <v>12836</v>
      </c>
      <c r="F738" s="14" t="s">
        <v>12837</v>
      </c>
      <c r="G738" s="14" t="s">
        <v>12838</v>
      </c>
      <c r="H738" s="19" t="s">
        <v>12856</v>
      </c>
      <c r="I738" s="14" t="s">
        <v>12857</v>
      </c>
      <c r="J738" s="19" t="s">
        <v>12858</v>
      </c>
      <c r="K738" s="14"/>
      <c r="L738" s="46">
        <v>45071</v>
      </c>
      <c r="M738" s="12" t="s">
        <v>12842</v>
      </c>
      <c r="N738" s="12" t="s">
        <v>12843</v>
      </c>
      <c r="O738" s="14" t="s">
        <v>12859</v>
      </c>
      <c r="P738" s="14"/>
      <c r="Q738" s="14"/>
    </row>
    <row r="739" s="4" customFormat="1" ht="40" customHeight="1" spans="1:17">
      <c r="A739" s="18" t="s">
        <v>12860</v>
      </c>
      <c r="B739" s="18" t="s">
        <v>12861</v>
      </c>
      <c r="C739" s="12" t="s">
        <v>154</v>
      </c>
      <c r="D739" s="18" t="s">
        <v>3057</v>
      </c>
      <c r="E739" s="18" t="s">
        <v>3058</v>
      </c>
      <c r="F739" s="18" t="s">
        <v>3059</v>
      </c>
      <c r="G739" s="18" t="s">
        <v>3059</v>
      </c>
      <c r="H739" s="18" t="s">
        <v>12862</v>
      </c>
      <c r="I739" s="18" t="s">
        <v>12863</v>
      </c>
      <c r="J739" s="27" t="s">
        <v>12864</v>
      </c>
      <c r="K739" s="18"/>
      <c r="L739" s="46">
        <v>45071</v>
      </c>
      <c r="M739" s="46">
        <v>45306</v>
      </c>
      <c r="N739" s="46">
        <v>47132</v>
      </c>
      <c r="O739" s="46"/>
      <c r="P739" s="31" t="s">
        <v>12865</v>
      </c>
      <c r="Q739" s="18"/>
    </row>
    <row r="740" s="4" customFormat="1" ht="40" customHeight="1" spans="1:17">
      <c r="A740" s="18" t="s">
        <v>12866</v>
      </c>
      <c r="B740" s="18" t="s">
        <v>12867</v>
      </c>
      <c r="C740" s="12" t="s">
        <v>12868</v>
      </c>
      <c r="D740" s="18" t="s">
        <v>12869</v>
      </c>
      <c r="E740" s="18" t="s">
        <v>11482</v>
      </c>
      <c r="F740" s="18" t="s">
        <v>11483</v>
      </c>
      <c r="G740" s="18" t="s">
        <v>11484</v>
      </c>
      <c r="H740" s="18" t="s">
        <v>12870</v>
      </c>
      <c r="I740" s="18" t="s">
        <v>12871</v>
      </c>
      <c r="J740" s="27" t="s">
        <v>12872</v>
      </c>
      <c r="K740" s="18"/>
      <c r="L740" s="46">
        <v>45071</v>
      </c>
      <c r="M740" s="20">
        <v>45257</v>
      </c>
      <c r="N740" s="20">
        <v>47083</v>
      </c>
      <c r="O740" s="20"/>
      <c r="Q740" s="18" t="s">
        <v>12873</v>
      </c>
    </row>
    <row r="741" s="4" customFormat="1" ht="40" customHeight="1" spans="1:17">
      <c r="A741" s="18" t="s">
        <v>12874</v>
      </c>
      <c r="B741" s="18" t="s">
        <v>12875</v>
      </c>
      <c r="C741" s="12" t="s">
        <v>999</v>
      </c>
      <c r="D741" s="18" t="s">
        <v>1000</v>
      </c>
      <c r="E741" s="18" t="s">
        <v>6333</v>
      </c>
      <c r="F741" s="18" t="s">
        <v>6334</v>
      </c>
      <c r="G741" s="18" t="s">
        <v>6334</v>
      </c>
      <c r="H741" s="18" t="s">
        <v>12876</v>
      </c>
      <c r="I741" s="18" t="s">
        <v>1005</v>
      </c>
      <c r="J741" s="27" t="s">
        <v>12877</v>
      </c>
      <c r="K741" s="18"/>
      <c r="L741" s="46">
        <v>45071</v>
      </c>
      <c r="M741" s="20">
        <v>45370</v>
      </c>
      <c r="N741" s="20">
        <v>47195</v>
      </c>
      <c r="O741" s="20"/>
      <c r="P741" s="18" t="s">
        <v>12878</v>
      </c>
      <c r="Q741" s="18"/>
    </row>
    <row r="742" s="4" customFormat="1" ht="40" customHeight="1" spans="1:17">
      <c r="A742" s="14" t="s">
        <v>12879</v>
      </c>
      <c r="B742" s="18" t="s">
        <v>12880</v>
      </c>
      <c r="C742" s="12" t="s">
        <v>154</v>
      </c>
      <c r="D742" s="18" t="s">
        <v>12881</v>
      </c>
      <c r="E742" s="18" t="s">
        <v>12882</v>
      </c>
      <c r="F742" s="18" t="s">
        <v>12883</v>
      </c>
      <c r="G742" s="18" t="s">
        <v>12884</v>
      </c>
      <c r="H742" s="18" t="s">
        <v>12885</v>
      </c>
      <c r="I742" s="18" t="s">
        <v>12886</v>
      </c>
      <c r="J742" s="27" t="s">
        <v>12887</v>
      </c>
      <c r="K742" s="18"/>
      <c r="L742" s="46">
        <v>45071</v>
      </c>
      <c r="M742" s="20">
        <v>45978</v>
      </c>
      <c r="N742" s="20">
        <v>47803</v>
      </c>
      <c r="O742" s="20"/>
      <c r="P742" s="18"/>
      <c r="Q742" s="18"/>
    </row>
    <row r="743" s="4" customFormat="1" ht="40" customHeight="1" spans="1:17">
      <c r="A743" s="18" t="s">
        <v>12888</v>
      </c>
      <c r="B743" s="18" t="s">
        <v>12889</v>
      </c>
      <c r="C743" s="12" t="s">
        <v>382</v>
      </c>
      <c r="D743" s="18" t="s">
        <v>12890</v>
      </c>
      <c r="E743" s="18" t="s">
        <v>12891</v>
      </c>
      <c r="F743" s="18" t="s">
        <v>12892</v>
      </c>
      <c r="G743" s="18" t="s">
        <v>12893</v>
      </c>
      <c r="H743" s="18" t="s">
        <v>12894</v>
      </c>
      <c r="I743" s="18" t="s">
        <v>12895</v>
      </c>
      <c r="J743" s="27" t="s">
        <v>12896</v>
      </c>
      <c r="K743" s="18"/>
      <c r="L743" s="46">
        <v>45071</v>
      </c>
      <c r="M743" s="20">
        <v>45728</v>
      </c>
      <c r="N743" s="20">
        <v>47553</v>
      </c>
      <c r="O743" s="20"/>
      <c r="P743" s="18"/>
      <c r="Q743" s="18"/>
    </row>
    <row r="744" s="4" customFormat="1" ht="40" customHeight="1" spans="1:17">
      <c r="A744" s="18" t="s">
        <v>12897</v>
      </c>
      <c r="B744" s="18" t="s">
        <v>12898</v>
      </c>
      <c r="C744" s="12" t="s">
        <v>235</v>
      </c>
      <c r="D744" s="18" t="s">
        <v>12899</v>
      </c>
      <c r="E744" s="18" t="s">
        <v>12900</v>
      </c>
      <c r="F744" s="18" t="s">
        <v>12901</v>
      </c>
      <c r="G744" s="18" t="s">
        <v>12902</v>
      </c>
      <c r="H744" s="18" t="s">
        <v>12903</v>
      </c>
      <c r="I744" s="18" t="s">
        <v>12904</v>
      </c>
      <c r="J744" s="27" t="s">
        <v>12905</v>
      </c>
      <c r="K744" s="18"/>
      <c r="L744" s="46">
        <v>45071</v>
      </c>
      <c r="M744" s="20">
        <v>45517</v>
      </c>
      <c r="N744" s="20">
        <v>47342</v>
      </c>
      <c r="O744" s="20"/>
      <c r="P744" s="31" t="s">
        <v>12906</v>
      </c>
      <c r="Q744" s="18"/>
    </row>
    <row r="745" s="3" customFormat="1" ht="40" customHeight="1" spans="1:17">
      <c r="A745" s="17" t="s">
        <v>12907</v>
      </c>
      <c r="B745" s="14" t="s">
        <v>12908</v>
      </c>
      <c r="C745" s="15" t="s">
        <v>124</v>
      </c>
      <c r="D745" s="14" t="s">
        <v>4549</v>
      </c>
      <c r="E745" s="14" t="s">
        <v>10763</v>
      </c>
      <c r="F745" s="14" t="s">
        <v>10764</v>
      </c>
      <c r="G745" s="14" t="s">
        <v>10765</v>
      </c>
      <c r="H745" s="19" t="s">
        <v>12909</v>
      </c>
      <c r="I745" s="14" t="s">
        <v>12910</v>
      </c>
      <c r="J745" s="19" t="s">
        <v>12911</v>
      </c>
      <c r="K745" s="14"/>
      <c r="L745" s="46">
        <v>45071</v>
      </c>
      <c r="M745" s="15" t="s">
        <v>12912</v>
      </c>
      <c r="N745" s="15" t="s">
        <v>12913</v>
      </c>
      <c r="O745" s="14" t="s">
        <v>12914</v>
      </c>
      <c r="P745" s="14"/>
      <c r="Q745" s="14"/>
    </row>
    <row r="746" s="3" customFormat="1" ht="40" customHeight="1" spans="1:17">
      <c r="A746" s="17" t="s">
        <v>12915</v>
      </c>
      <c r="B746" s="14" t="s">
        <v>12916</v>
      </c>
      <c r="C746" s="15" t="s">
        <v>65</v>
      </c>
      <c r="D746" s="14" t="s">
        <v>4541</v>
      </c>
      <c r="E746" s="14" t="s">
        <v>10763</v>
      </c>
      <c r="F746" s="14" t="s">
        <v>10764</v>
      </c>
      <c r="G746" s="14" t="s">
        <v>10765</v>
      </c>
      <c r="H746" s="19" t="s">
        <v>12917</v>
      </c>
      <c r="I746" s="14" t="s">
        <v>12918</v>
      </c>
      <c r="J746" s="19" t="s">
        <v>12919</v>
      </c>
      <c r="K746" s="14"/>
      <c r="L746" s="46">
        <v>45071</v>
      </c>
      <c r="M746" s="15" t="s">
        <v>12912</v>
      </c>
      <c r="N746" s="15" t="s">
        <v>12913</v>
      </c>
      <c r="O746" s="14" t="s">
        <v>12920</v>
      </c>
      <c r="P746" s="14"/>
      <c r="Q746" s="14"/>
    </row>
    <row r="747" s="4" customFormat="1" ht="40" customHeight="1" spans="1:17">
      <c r="A747" s="18" t="s">
        <v>12921</v>
      </c>
      <c r="B747" s="18" t="s">
        <v>12922</v>
      </c>
      <c r="C747" s="12" t="s">
        <v>154</v>
      </c>
      <c r="D747" s="18" t="s">
        <v>7663</v>
      </c>
      <c r="E747" s="18" t="s">
        <v>286</v>
      </c>
      <c r="F747" s="18" t="s">
        <v>287</v>
      </c>
      <c r="G747" s="18" t="s">
        <v>288</v>
      </c>
      <c r="H747" s="18" t="s">
        <v>12923</v>
      </c>
      <c r="I747" s="18" t="s">
        <v>12924</v>
      </c>
      <c r="J747" s="27" t="s">
        <v>12925</v>
      </c>
      <c r="K747" s="18"/>
      <c r="L747" s="46">
        <v>45071</v>
      </c>
      <c r="M747" s="20">
        <v>45467</v>
      </c>
      <c r="N747" s="20">
        <v>47292</v>
      </c>
      <c r="O747" s="20"/>
      <c r="Q747" s="18" t="s">
        <v>12926</v>
      </c>
    </row>
    <row r="748" s="4" customFormat="1" ht="40" customHeight="1" spans="1:17">
      <c r="A748" s="14" t="s">
        <v>12927</v>
      </c>
      <c r="B748" s="18" t="s">
        <v>12928</v>
      </c>
      <c r="C748" s="12" t="s">
        <v>1321</v>
      </c>
      <c r="D748" s="18" t="s">
        <v>12929</v>
      </c>
      <c r="E748" s="18" t="s">
        <v>4168</v>
      </c>
      <c r="F748" s="18" t="s">
        <v>4169</v>
      </c>
      <c r="G748" s="18" t="s">
        <v>12930</v>
      </c>
      <c r="H748" s="18" t="s">
        <v>12931</v>
      </c>
      <c r="I748" s="18" t="s">
        <v>12932</v>
      </c>
      <c r="J748" s="27" t="s">
        <v>12933</v>
      </c>
      <c r="K748" s="18"/>
      <c r="L748" s="46">
        <v>45071</v>
      </c>
      <c r="M748" s="20">
        <v>45827</v>
      </c>
      <c r="N748" s="20">
        <v>47652</v>
      </c>
      <c r="O748" s="20"/>
      <c r="P748" s="31" t="s">
        <v>12934</v>
      </c>
      <c r="Q748" s="18"/>
    </row>
    <row r="749" s="3" customFormat="1" ht="40" customHeight="1" spans="1:17">
      <c r="A749" s="17" t="s">
        <v>12935</v>
      </c>
      <c r="B749" s="14" t="s">
        <v>12936</v>
      </c>
      <c r="C749" s="15" t="s">
        <v>235</v>
      </c>
      <c r="D749" s="14" t="s">
        <v>12937</v>
      </c>
      <c r="E749" s="14" t="s">
        <v>12938</v>
      </c>
      <c r="F749" s="14" t="s">
        <v>12939</v>
      </c>
      <c r="G749" s="14" t="s">
        <v>2565</v>
      </c>
      <c r="H749" s="19" t="s">
        <v>12940</v>
      </c>
      <c r="I749" s="14" t="s">
        <v>12941</v>
      </c>
      <c r="J749" s="19" t="s">
        <v>12942</v>
      </c>
      <c r="K749" s="14"/>
      <c r="L749" s="46">
        <v>45071</v>
      </c>
      <c r="M749" s="15" t="s">
        <v>10054</v>
      </c>
      <c r="N749" s="15" t="s">
        <v>12943</v>
      </c>
      <c r="O749" s="14" t="s">
        <v>12944</v>
      </c>
      <c r="P749" s="14"/>
      <c r="Q749" s="14"/>
    </row>
    <row r="750" s="6" customFormat="1" ht="40" customHeight="1" spans="1:17">
      <c r="A750" s="14" t="s">
        <v>12945</v>
      </c>
      <c r="B750" s="17" t="s">
        <v>12946</v>
      </c>
      <c r="C750" s="15" t="s">
        <v>54</v>
      </c>
      <c r="D750" s="17" t="s">
        <v>12947</v>
      </c>
      <c r="E750" s="17" t="s">
        <v>286</v>
      </c>
      <c r="F750" s="17" t="s">
        <v>287</v>
      </c>
      <c r="G750" s="17" t="s">
        <v>288</v>
      </c>
      <c r="H750" s="17" t="s">
        <v>12948</v>
      </c>
      <c r="I750" s="17" t="s">
        <v>12949</v>
      </c>
      <c r="J750" s="28" t="s">
        <v>12950</v>
      </c>
      <c r="K750" s="17"/>
      <c r="L750" s="46">
        <v>45076</v>
      </c>
      <c r="M750" s="33">
        <v>45785</v>
      </c>
      <c r="N750" s="33">
        <v>47610</v>
      </c>
      <c r="O750" s="33" t="s">
        <v>12951</v>
      </c>
      <c r="P750" s="17"/>
      <c r="Q750" s="17"/>
    </row>
    <row r="751" s="6" customFormat="1" ht="40" customHeight="1" spans="1:17">
      <c r="A751" s="14" t="s">
        <v>12952</v>
      </c>
      <c r="B751" s="17" t="s">
        <v>12953</v>
      </c>
      <c r="C751" s="15" t="s">
        <v>37</v>
      </c>
      <c r="D751" s="17" t="s">
        <v>770</v>
      </c>
      <c r="E751" s="17" t="s">
        <v>4006</v>
      </c>
      <c r="F751" s="18" t="s">
        <v>4007</v>
      </c>
      <c r="G751" s="18" t="s">
        <v>4008</v>
      </c>
      <c r="H751" s="17" t="s">
        <v>12954</v>
      </c>
      <c r="I751" s="17" t="s">
        <v>773</v>
      </c>
      <c r="J751" s="28" t="s">
        <v>12955</v>
      </c>
      <c r="K751" s="17"/>
      <c r="L751" s="46">
        <v>45076</v>
      </c>
      <c r="M751" s="33">
        <v>46090</v>
      </c>
      <c r="N751" s="33">
        <v>47915</v>
      </c>
      <c r="O751" s="33"/>
      <c r="P751" s="31" t="s">
        <v>4012</v>
      </c>
      <c r="Q751" s="17"/>
    </row>
    <row r="752" s="4" customFormat="1" ht="40" customHeight="1" spans="1:17">
      <c r="A752" s="18" t="s">
        <v>12956</v>
      </c>
      <c r="B752" s="18" t="s">
        <v>12957</v>
      </c>
      <c r="C752" s="12" t="s">
        <v>37</v>
      </c>
      <c r="D752" s="18" t="s">
        <v>4005</v>
      </c>
      <c r="E752" s="18" t="s">
        <v>4006</v>
      </c>
      <c r="F752" s="18" t="s">
        <v>4007</v>
      </c>
      <c r="G752" s="18" t="s">
        <v>4008</v>
      </c>
      <c r="H752" s="18" t="s">
        <v>4009</v>
      </c>
      <c r="I752" s="18" t="s">
        <v>4010</v>
      </c>
      <c r="J752" s="27" t="s">
        <v>12958</v>
      </c>
      <c r="K752" s="18"/>
      <c r="L752" s="46">
        <v>45076</v>
      </c>
      <c r="M752" s="20">
        <v>46212</v>
      </c>
      <c r="N752" s="20">
        <v>48038</v>
      </c>
      <c r="O752" s="20"/>
      <c r="P752" s="31" t="s">
        <v>4012</v>
      </c>
      <c r="Q752" s="18"/>
    </row>
    <row r="753" s="4" customFormat="1" ht="40" customHeight="1" spans="1:17">
      <c r="A753" s="18" t="s">
        <v>12959</v>
      </c>
      <c r="B753" s="43" t="s">
        <v>12960</v>
      </c>
      <c r="C753" s="12" t="s">
        <v>382</v>
      </c>
      <c r="D753" s="43" t="s">
        <v>12961</v>
      </c>
      <c r="E753" s="43" t="s">
        <v>5777</v>
      </c>
      <c r="F753" s="43" t="s">
        <v>5778</v>
      </c>
      <c r="G753" s="43" t="s">
        <v>5779</v>
      </c>
      <c r="H753" s="43" t="s">
        <v>12962</v>
      </c>
      <c r="I753" s="43" t="s">
        <v>12963</v>
      </c>
      <c r="J753" s="51" t="s">
        <v>12964</v>
      </c>
      <c r="K753" s="43"/>
      <c r="L753" s="46">
        <v>45076</v>
      </c>
      <c r="M753" s="20">
        <v>45420</v>
      </c>
      <c r="N753" s="20">
        <v>47245</v>
      </c>
      <c r="O753" s="20"/>
      <c r="P753" s="55" t="s">
        <v>12965</v>
      </c>
      <c r="Q753" s="43" t="s">
        <v>12966</v>
      </c>
    </row>
    <row r="754" s="3" customFormat="1" ht="40" customHeight="1" spans="1:17">
      <c r="A754" s="18" t="s">
        <v>8287</v>
      </c>
      <c r="B754" s="14" t="s">
        <v>8288</v>
      </c>
      <c r="C754" s="15" t="s">
        <v>235</v>
      </c>
      <c r="D754" s="14" t="s">
        <v>8289</v>
      </c>
      <c r="E754" s="14" t="s">
        <v>1914</v>
      </c>
      <c r="F754" s="14" t="s">
        <v>1915</v>
      </c>
      <c r="G754" s="14" t="s">
        <v>1916</v>
      </c>
      <c r="H754" s="19" t="s">
        <v>8290</v>
      </c>
      <c r="I754" s="14" t="s">
        <v>8291</v>
      </c>
      <c r="J754" s="19" t="s">
        <v>8292</v>
      </c>
      <c r="K754" s="14"/>
      <c r="L754" s="46">
        <v>45076</v>
      </c>
      <c r="M754" s="12" t="s">
        <v>8285</v>
      </c>
      <c r="N754" s="12" t="s">
        <v>12967</v>
      </c>
      <c r="O754" s="14" t="s">
        <v>8293</v>
      </c>
      <c r="P754" s="22" t="s">
        <v>8294</v>
      </c>
      <c r="Q754" s="14"/>
    </row>
    <row r="755" s="4" customFormat="1" ht="40" customHeight="1" spans="1:17">
      <c r="A755" s="18" t="s">
        <v>12968</v>
      </c>
      <c r="B755" s="18" t="s">
        <v>12969</v>
      </c>
      <c r="C755" s="12" t="s">
        <v>154</v>
      </c>
      <c r="D755" s="18" t="s">
        <v>3858</v>
      </c>
      <c r="E755" s="18" t="s">
        <v>3859</v>
      </c>
      <c r="F755" s="18" t="s">
        <v>3860</v>
      </c>
      <c r="G755" s="18" t="s">
        <v>3860</v>
      </c>
      <c r="H755" s="18" t="s">
        <v>12970</v>
      </c>
      <c r="I755" s="18" t="s">
        <v>12971</v>
      </c>
      <c r="J755" s="27" t="s">
        <v>12972</v>
      </c>
      <c r="K755" s="18"/>
      <c r="L755" s="46">
        <v>45076</v>
      </c>
      <c r="M755" s="20">
        <v>45596</v>
      </c>
      <c r="N755" s="20">
        <v>47421</v>
      </c>
      <c r="O755" s="20"/>
      <c r="P755" s="31" t="s">
        <v>12973</v>
      </c>
      <c r="Q755" s="18"/>
    </row>
    <row r="756" s="4" customFormat="1" ht="40" customHeight="1" spans="1:17">
      <c r="A756" s="14" t="s">
        <v>12974</v>
      </c>
      <c r="B756" s="18" t="s">
        <v>12975</v>
      </c>
      <c r="C756" s="12" t="s">
        <v>382</v>
      </c>
      <c r="D756" s="18" t="s">
        <v>12976</v>
      </c>
      <c r="E756" s="18" t="s">
        <v>7857</v>
      </c>
      <c r="F756" s="18" t="s">
        <v>7858</v>
      </c>
      <c r="G756" s="18" t="s">
        <v>7858</v>
      </c>
      <c r="H756" s="18" t="s">
        <v>12977</v>
      </c>
      <c r="I756" s="18" t="s">
        <v>12978</v>
      </c>
      <c r="J756" s="27" t="s">
        <v>12979</v>
      </c>
      <c r="K756" s="18"/>
      <c r="L756" s="46">
        <v>45076</v>
      </c>
      <c r="M756" s="33">
        <v>46224</v>
      </c>
      <c r="N756" s="33">
        <v>48049</v>
      </c>
      <c r="O756" s="33"/>
      <c r="P756" s="18"/>
      <c r="Q756" s="18"/>
    </row>
    <row r="757" s="4" customFormat="1" ht="40" customHeight="1" spans="1:17">
      <c r="A757" s="18" t="s">
        <v>12980</v>
      </c>
      <c r="B757" s="18" t="s">
        <v>12981</v>
      </c>
      <c r="C757" s="12" t="s">
        <v>154</v>
      </c>
      <c r="D757" s="18" t="s">
        <v>12982</v>
      </c>
      <c r="E757" s="18" t="s">
        <v>12168</v>
      </c>
      <c r="F757" s="18" t="s">
        <v>12169</v>
      </c>
      <c r="G757" s="18" t="s">
        <v>12169</v>
      </c>
      <c r="H757" s="18" t="s">
        <v>12983</v>
      </c>
      <c r="I757" s="18" t="s">
        <v>12984</v>
      </c>
      <c r="J757" s="27" t="s">
        <v>12985</v>
      </c>
      <c r="K757" s="18"/>
      <c r="L757" s="46">
        <v>45076</v>
      </c>
      <c r="M757" s="20">
        <v>45559</v>
      </c>
      <c r="N757" s="20">
        <v>47384</v>
      </c>
      <c r="O757" s="20" t="s">
        <v>12986</v>
      </c>
      <c r="P757" s="18"/>
      <c r="Q757" s="18"/>
    </row>
    <row r="758" s="4" customFormat="1" ht="40" customHeight="1" spans="1:17">
      <c r="A758" s="18" t="s">
        <v>12987</v>
      </c>
      <c r="B758" s="18" t="s">
        <v>12988</v>
      </c>
      <c r="C758" s="12" t="s">
        <v>45</v>
      </c>
      <c r="D758" s="18" t="s">
        <v>5221</v>
      </c>
      <c r="E758" s="18" t="s">
        <v>6115</v>
      </c>
      <c r="F758" s="18" t="s">
        <v>7039</v>
      </c>
      <c r="G758" s="18" t="s">
        <v>6117</v>
      </c>
      <c r="H758" s="18" t="s">
        <v>12989</v>
      </c>
      <c r="I758" s="18" t="s">
        <v>12990</v>
      </c>
      <c r="J758" s="27" t="s">
        <v>12991</v>
      </c>
      <c r="K758" s="18"/>
      <c r="L758" s="46">
        <v>45076</v>
      </c>
      <c r="M758" s="20">
        <v>45336</v>
      </c>
      <c r="N758" s="20">
        <v>47162</v>
      </c>
      <c r="O758" s="20"/>
      <c r="P758" s="31" t="s">
        <v>12992</v>
      </c>
      <c r="Q758" s="18" t="s">
        <v>12993</v>
      </c>
    </row>
    <row r="759" s="6" customFormat="1" ht="40" customHeight="1" spans="1:17">
      <c r="A759" s="14" t="s">
        <v>12994</v>
      </c>
      <c r="B759" s="17" t="s">
        <v>12995</v>
      </c>
      <c r="C759" s="15" t="s">
        <v>154</v>
      </c>
      <c r="D759" s="17" t="s">
        <v>10032</v>
      </c>
      <c r="E759" s="17" t="s">
        <v>12996</v>
      </c>
      <c r="F759" s="17" t="s">
        <v>12997</v>
      </c>
      <c r="G759" s="17" t="s">
        <v>1497</v>
      </c>
      <c r="H759" s="17" t="s">
        <v>12998</v>
      </c>
      <c r="I759" s="17" t="s">
        <v>12999</v>
      </c>
      <c r="J759" s="28" t="s">
        <v>13000</v>
      </c>
      <c r="K759" s="17"/>
      <c r="L759" s="46">
        <v>45076</v>
      </c>
      <c r="M759" s="33">
        <v>45838</v>
      </c>
      <c r="N759" s="33">
        <v>47663</v>
      </c>
      <c r="O759" s="33"/>
      <c r="P759" s="32" t="s">
        <v>13001</v>
      </c>
      <c r="Q759" s="17"/>
    </row>
    <row r="760" s="4" customFormat="1" ht="40" customHeight="1" spans="1:17">
      <c r="A760" s="14" t="s">
        <v>13002</v>
      </c>
      <c r="B760" s="18" t="s">
        <v>13003</v>
      </c>
      <c r="C760" s="12" t="s">
        <v>154</v>
      </c>
      <c r="D760" s="18" t="s">
        <v>4799</v>
      </c>
      <c r="E760" s="18" t="s">
        <v>11728</v>
      </c>
      <c r="F760" s="18" t="s">
        <v>11729</v>
      </c>
      <c r="G760" s="18" t="s">
        <v>11729</v>
      </c>
      <c r="H760" s="45" t="s">
        <v>13004</v>
      </c>
      <c r="I760" s="18" t="s">
        <v>4803</v>
      </c>
      <c r="J760" s="27" t="s">
        <v>13005</v>
      </c>
      <c r="K760" s="18"/>
      <c r="L760" s="46">
        <v>45076</v>
      </c>
      <c r="M760" s="33">
        <v>45832</v>
      </c>
      <c r="N760" s="20">
        <v>45831</v>
      </c>
      <c r="O760" s="20"/>
      <c r="P760" s="18"/>
      <c r="Q760" s="18"/>
    </row>
    <row r="761" s="3" customFormat="1" ht="40" customHeight="1" spans="1:17">
      <c r="A761" s="17" t="s">
        <v>13006</v>
      </c>
      <c r="B761" s="14" t="s">
        <v>13007</v>
      </c>
      <c r="C761" s="15" t="s">
        <v>382</v>
      </c>
      <c r="D761" s="14" t="s">
        <v>13008</v>
      </c>
      <c r="E761" s="14" t="s">
        <v>1914</v>
      </c>
      <c r="F761" s="14" t="s">
        <v>1915</v>
      </c>
      <c r="G761" s="14" t="s">
        <v>1916</v>
      </c>
      <c r="H761" s="19" t="s">
        <v>13009</v>
      </c>
      <c r="I761" s="14" t="s">
        <v>13010</v>
      </c>
      <c r="J761" s="19" t="s">
        <v>13011</v>
      </c>
      <c r="K761" s="14"/>
      <c r="L761" s="46">
        <v>45076</v>
      </c>
      <c r="M761" s="15" t="s">
        <v>13012</v>
      </c>
      <c r="N761" s="15" t="s">
        <v>8875</v>
      </c>
      <c r="O761" s="14" t="s">
        <v>13013</v>
      </c>
      <c r="P761" s="22" t="s">
        <v>8841</v>
      </c>
      <c r="Q761" s="14"/>
    </row>
    <row r="762" s="3" customFormat="1" ht="40" customHeight="1" spans="1:17">
      <c r="A762" s="17" t="s">
        <v>13014</v>
      </c>
      <c r="B762" s="14" t="s">
        <v>13015</v>
      </c>
      <c r="C762" s="15" t="s">
        <v>382</v>
      </c>
      <c r="D762" s="14" t="s">
        <v>13016</v>
      </c>
      <c r="E762" s="14" t="s">
        <v>1914</v>
      </c>
      <c r="F762" s="14" t="s">
        <v>1915</v>
      </c>
      <c r="G762" s="14" t="s">
        <v>1916</v>
      </c>
      <c r="H762" s="19" t="s">
        <v>13017</v>
      </c>
      <c r="I762" s="14" t="s">
        <v>13010</v>
      </c>
      <c r="J762" s="19" t="s">
        <v>13018</v>
      </c>
      <c r="K762" s="14"/>
      <c r="L762" s="46">
        <v>45076</v>
      </c>
      <c r="M762" s="15" t="s">
        <v>13012</v>
      </c>
      <c r="N762" s="15" t="s">
        <v>8875</v>
      </c>
      <c r="O762" s="14" t="s">
        <v>13019</v>
      </c>
      <c r="P762" s="22" t="s">
        <v>8841</v>
      </c>
      <c r="Q762" s="14"/>
    </row>
    <row r="763" s="3" customFormat="1" ht="40" customHeight="1" spans="1:17">
      <c r="A763" s="17" t="s">
        <v>13020</v>
      </c>
      <c r="B763" s="14" t="s">
        <v>13021</v>
      </c>
      <c r="C763" s="15" t="s">
        <v>235</v>
      </c>
      <c r="D763" s="14" t="s">
        <v>13022</v>
      </c>
      <c r="E763" s="14" t="s">
        <v>1914</v>
      </c>
      <c r="F763" s="14" t="s">
        <v>1915</v>
      </c>
      <c r="G763" s="14" t="s">
        <v>1916</v>
      </c>
      <c r="H763" s="19" t="s">
        <v>13023</v>
      </c>
      <c r="I763" s="14" t="s">
        <v>13024</v>
      </c>
      <c r="J763" s="19" t="s">
        <v>13025</v>
      </c>
      <c r="K763" s="14"/>
      <c r="L763" s="46">
        <v>45076</v>
      </c>
      <c r="M763" s="15" t="s">
        <v>13026</v>
      </c>
      <c r="N763" s="15" t="s">
        <v>13027</v>
      </c>
      <c r="O763" s="14" t="s">
        <v>13028</v>
      </c>
      <c r="P763" s="22" t="s">
        <v>8253</v>
      </c>
      <c r="Q763" s="14"/>
    </row>
    <row r="764" s="3" customFormat="1" ht="40" customHeight="1" spans="1:17">
      <c r="A764" s="17" t="s">
        <v>13029</v>
      </c>
      <c r="B764" s="14" t="s">
        <v>13030</v>
      </c>
      <c r="C764" s="15" t="s">
        <v>878</v>
      </c>
      <c r="D764" s="14" t="s">
        <v>13031</v>
      </c>
      <c r="E764" s="14" t="s">
        <v>1914</v>
      </c>
      <c r="F764" s="14" t="s">
        <v>1915</v>
      </c>
      <c r="G764" s="14" t="s">
        <v>1916</v>
      </c>
      <c r="H764" s="19" t="s">
        <v>13032</v>
      </c>
      <c r="I764" s="14" t="s">
        <v>13033</v>
      </c>
      <c r="J764" s="19" t="s">
        <v>13034</v>
      </c>
      <c r="K764" s="14"/>
      <c r="L764" s="46">
        <v>45076</v>
      </c>
      <c r="M764" s="15" t="s">
        <v>13012</v>
      </c>
      <c r="N764" s="15" t="s">
        <v>8875</v>
      </c>
      <c r="O764" s="14" t="s">
        <v>13035</v>
      </c>
      <c r="P764" s="22" t="s">
        <v>13036</v>
      </c>
      <c r="Q764" s="14"/>
    </row>
    <row r="765" s="3" customFormat="1" ht="40" customHeight="1" spans="1:17">
      <c r="A765" s="17" t="s">
        <v>13037</v>
      </c>
      <c r="B765" s="14" t="s">
        <v>13038</v>
      </c>
      <c r="C765" s="15" t="s">
        <v>1972</v>
      </c>
      <c r="D765" s="14" t="s">
        <v>13039</v>
      </c>
      <c r="E765" s="14" t="s">
        <v>286</v>
      </c>
      <c r="F765" s="14" t="s">
        <v>287</v>
      </c>
      <c r="G765" s="14" t="s">
        <v>288</v>
      </c>
      <c r="H765" s="19" t="s">
        <v>13040</v>
      </c>
      <c r="I765" s="14" t="s">
        <v>13041</v>
      </c>
      <c r="J765" s="19" t="s">
        <v>13042</v>
      </c>
      <c r="K765" s="14"/>
      <c r="L765" s="46">
        <v>45076</v>
      </c>
      <c r="M765" s="15" t="s">
        <v>13043</v>
      </c>
      <c r="N765" s="15" t="s">
        <v>13044</v>
      </c>
      <c r="O765" s="14" t="s">
        <v>13045</v>
      </c>
      <c r="P765" s="14"/>
      <c r="Q765" s="14"/>
    </row>
    <row r="766" s="4" customFormat="1" ht="40" customHeight="1" spans="1:17">
      <c r="A766" s="18" t="s">
        <v>13046</v>
      </c>
      <c r="B766" s="18" t="s">
        <v>13047</v>
      </c>
      <c r="C766" s="12" t="s">
        <v>154</v>
      </c>
      <c r="D766" s="18" t="s">
        <v>13048</v>
      </c>
      <c r="E766" s="18" t="s">
        <v>286</v>
      </c>
      <c r="F766" s="18" t="s">
        <v>287</v>
      </c>
      <c r="G766" s="18" t="s">
        <v>288</v>
      </c>
      <c r="H766" s="18" t="s">
        <v>13049</v>
      </c>
      <c r="I766" s="18" t="s">
        <v>13050</v>
      </c>
      <c r="J766" s="27" t="s">
        <v>13051</v>
      </c>
      <c r="K766" s="18"/>
      <c r="L766" s="46">
        <v>45076</v>
      </c>
      <c r="M766" s="20">
        <v>45597</v>
      </c>
      <c r="N766" s="20">
        <v>47422</v>
      </c>
      <c r="O766" s="20" t="s">
        <v>13052</v>
      </c>
      <c r="P766" s="18"/>
      <c r="Q766" s="18"/>
    </row>
    <row r="767" s="4" customFormat="1" ht="40" customHeight="1" spans="1:17">
      <c r="A767" s="18" t="s">
        <v>13053</v>
      </c>
      <c r="B767" s="18" t="s">
        <v>13054</v>
      </c>
      <c r="C767" s="12" t="s">
        <v>154</v>
      </c>
      <c r="D767" s="18" t="s">
        <v>13055</v>
      </c>
      <c r="E767" s="18" t="s">
        <v>286</v>
      </c>
      <c r="F767" s="18" t="s">
        <v>287</v>
      </c>
      <c r="G767" s="18" t="s">
        <v>288</v>
      </c>
      <c r="H767" s="18" t="s">
        <v>13056</v>
      </c>
      <c r="I767" s="18" t="s">
        <v>13057</v>
      </c>
      <c r="J767" s="27" t="s">
        <v>13058</v>
      </c>
      <c r="K767" s="18"/>
      <c r="L767" s="46">
        <v>45076</v>
      </c>
      <c r="M767" s="20">
        <v>45574</v>
      </c>
      <c r="N767" s="20">
        <v>47399</v>
      </c>
      <c r="O767" s="20" t="s">
        <v>13059</v>
      </c>
      <c r="P767" s="18"/>
      <c r="Q767" s="18"/>
    </row>
    <row r="768" s="4" customFormat="1" ht="40" customHeight="1" spans="1:17">
      <c r="A768" s="18"/>
      <c r="B768" s="18" t="s">
        <v>13060</v>
      </c>
      <c r="C768" s="12" t="s">
        <v>167</v>
      </c>
      <c r="D768" s="18" t="s">
        <v>10906</v>
      </c>
      <c r="E768" s="18" t="s">
        <v>313</v>
      </c>
      <c r="F768" s="18" t="s">
        <v>13061</v>
      </c>
      <c r="G768" s="18" t="s">
        <v>13061</v>
      </c>
      <c r="H768" s="18" t="s">
        <v>13062</v>
      </c>
      <c r="I768" s="18" t="s">
        <v>13063</v>
      </c>
      <c r="J768" s="27" t="s">
        <v>13064</v>
      </c>
      <c r="K768" s="18" t="s">
        <v>12677</v>
      </c>
      <c r="L768" s="46">
        <v>45106</v>
      </c>
      <c r="M768" s="20">
        <v>45315</v>
      </c>
      <c r="N768" s="20">
        <v>47141</v>
      </c>
      <c r="O768" s="20"/>
      <c r="P768" s="18" t="s">
        <v>4940</v>
      </c>
      <c r="Q768" s="18"/>
    </row>
    <row r="769" s="4" customFormat="1" ht="40" customHeight="1" spans="1:17">
      <c r="A769" s="18" t="s">
        <v>13065</v>
      </c>
      <c r="B769" s="18" t="s">
        <v>13066</v>
      </c>
      <c r="C769" s="12" t="s">
        <v>167</v>
      </c>
      <c r="D769" s="18" t="s">
        <v>13067</v>
      </c>
      <c r="E769" s="18" t="s">
        <v>313</v>
      </c>
      <c r="F769" s="18" t="s">
        <v>314</v>
      </c>
      <c r="G769" s="18" t="s">
        <v>314</v>
      </c>
      <c r="H769" s="18" t="s">
        <v>13068</v>
      </c>
      <c r="I769" s="18" t="s">
        <v>13069</v>
      </c>
      <c r="J769" s="27" t="s">
        <v>13070</v>
      </c>
      <c r="K769" s="18" t="s">
        <v>13071</v>
      </c>
      <c r="L769" s="20">
        <v>45229</v>
      </c>
      <c r="M769" s="20">
        <v>45384</v>
      </c>
      <c r="N769" s="20">
        <v>47209</v>
      </c>
      <c r="O769" s="20"/>
      <c r="P769" s="18" t="s">
        <v>13072</v>
      </c>
      <c r="Q769" s="18"/>
    </row>
    <row r="770" s="4" customFormat="1" ht="40" customHeight="1" spans="1:17">
      <c r="A770" s="18" t="s">
        <v>13073</v>
      </c>
      <c r="B770" s="18" t="s">
        <v>13074</v>
      </c>
      <c r="C770" s="12" t="s">
        <v>167</v>
      </c>
      <c r="D770" s="18" t="s">
        <v>13075</v>
      </c>
      <c r="E770" s="18" t="s">
        <v>313</v>
      </c>
      <c r="F770" s="18" t="s">
        <v>314</v>
      </c>
      <c r="G770" s="18" t="s">
        <v>314</v>
      </c>
      <c r="H770" s="18" t="s">
        <v>13076</v>
      </c>
      <c r="I770" s="18" t="s">
        <v>13077</v>
      </c>
      <c r="J770" s="27" t="s">
        <v>13078</v>
      </c>
      <c r="K770" s="18" t="s">
        <v>13079</v>
      </c>
      <c r="L770" s="20">
        <v>45229</v>
      </c>
      <c r="M770" s="20">
        <v>45384</v>
      </c>
      <c r="N770" s="20">
        <v>47209</v>
      </c>
      <c r="O770" s="20"/>
      <c r="P770" s="18" t="s">
        <v>13080</v>
      </c>
      <c r="Q770" s="18"/>
    </row>
    <row r="771" s="4" customFormat="1" ht="40" customHeight="1" spans="1:17">
      <c r="A771" s="18" t="s">
        <v>13081</v>
      </c>
      <c r="B771" s="4" t="s">
        <v>13082</v>
      </c>
      <c r="C771" s="12" t="s">
        <v>167</v>
      </c>
      <c r="D771" s="18" t="s">
        <v>13083</v>
      </c>
      <c r="E771" s="18" t="s">
        <v>313</v>
      </c>
      <c r="F771" s="18" t="s">
        <v>314</v>
      </c>
      <c r="G771" s="18" t="s">
        <v>314</v>
      </c>
      <c r="H771" s="18" t="s">
        <v>13084</v>
      </c>
      <c r="I771" s="18" t="s">
        <v>13085</v>
      </c>
      <c r="J771" s="27" t="s">
        <v>13078</v>
      </c>
      <c r="K771" s="18" t="s">
        <v>1291</v>
      </c>
      <c r="L771" s="20">
        <v>45229</v>
      </c>
      <c r="M771" s="20">
        <v>45384</v>
      </c>
      <c r="N771" s="20">
        <v>47209</v>
      </c>
      <c r="O771" s="20"/>
      <c r="P771" s="31" t="s">
        <v>13086</v>
      </c>
      <c r="Q771" s="18"/>
    </row>
    <row r="772" s="4" customFormat="1" ht="40" customHeight="1" spans="1:17">
      <c r="A772" s="18" t="s">
        <v>13087</v>
      </c>
      <c r="B772" s="18" t="s">
        <v>13088</v>
      </c>
      <c r="C772" s="12" t="s">
        <v>167</v>
      </c>
      <c r="D772" s="18" t="s">
        <v>13089</v>
      </c>
      <c r="E772" s="18" t="s">
        <v>313</v>
      </c>
      <c r="F772" s="18" t="s">
        <v>314</v>
      </c>
      <c r="G772" s="18" t="s">
        <v>314</v>
      </c>
      <c r="H772" s="18" t="s">
        <v>13090</v>
      </c>
      <c r="I772" s="18" t="s">
        <v>13091</v>
      </c>
      <c r="J772" s="27" t="s">
        <v>13092</v>
      </c>
      <c r="K772" s="18" t="s">
        <v>13093</v>
      </c>
      <c r="L772" s="20">
        <v>45229</v>
      </c>
      <c r="M772" s="20">
        <v>45384</v>
      </c>
      <c r="N772" s="20">
        <v>47209</v>
      </c>
      <c r="O772" s="20"/>
      <c r="P772" s="18" t="s">
        <v>13094</v>
      </c>
      <c r="Q772" s="18"/>
    </row>
    <row r="773" s="4" customFormat="1" ht="40" customHeight="1" spans="1:17">
      <c r="A773" s="18" t="s">
        <v>13095</v>
      </c>
      <c r="B773" s="43" t="s">
        <v>13096</v>
      </c>
      <c r="C773" s="12" t="s">
        <v>167</v>
      </c>
      <c r="D773" s="43" t="s">
        <v>13097</v>
      </c>
      <c r="E773" s="43" t="s">
        <v>313</v>
      </c>
      <c r="F773" s="43" t="s">
        <v>314</v>
      </c>
      <c r="G773" s="43" t="s">
        <v>314</v>
      </c>
      <c r="H773" s="43" t="s">
        <v>13098</v>
      </c>
      <c r="I773" s="43" t="s">
        <v>13099</v>
      </c>
      <c r="J773" s="51" t="s">
        <v>13100</v>
      </c>
      <c r="K773" s="43" t="s">
        <v>13101</v>
      </c>
      <c r="L773" s="20">
        <v>45229</v>
      </c>
      <c r="M773" s="20">
        <v>45421</v>
      </c>
      <c r="N773" s="20">
        <v>47246</v>
      </c>
      <c r="O773" s="20"/>
      <c r="P773" s="54" t="s">
        <v>13102</v>
      </c>
      <c r="Q773" s="43"/>
    </row>
    <row r="774" s="4" customFormat="1" ht="40" customHeight="1" spans="1:17">
      <c r="A774" s="14" t="s">
        <v>13103</v>
      </c>
      <c r="B774" s="58" t="s">
        <v>13104</v>
      </c>
      <c r="C774" s="59" t="s">
        <v>167</v>
      </c>
      <c r="D774" s="58" t="s">
        <v>13105</v>
      </c>
      <c r="E774" s="58" t="s">
        <v>313</v>
      </c>
      <c r="F774" s="58" t="s">
        <v>314</v>
      </c>
      <c r="G774" s="58" t="s">
        <v>314</v>
      </c>
      <c r="H774" s="58" t="s">
        <v>13106</v>
      </c>
      <c r="I774" s="58" t="s">
        <v>13107</v>
      </c>
      <c r="J774" s="58" t="s">
        <v>13108</v>
      </c>
      <c r="K774" s="58" t="s">
        <v>13109</v>
      </c>
      <c r="L774" s="59" t="s">
        <v>13110</v>
      </c>
      <c r="M774" s="59" t="s">
        <v>7895</v>
      </c>
      <c r="N774" s="59" t="s">
        <v>13111</v>
      </c>
      <c r="O774" s="58"/>
      <c r="P774" s="22" t="s">
        <v>13112</v>
      </c>
      <c r="Q774" s="14"/>
    </row>
    <row r="775" s="4" customFormat="1" ht="40" customHeight="1" spans="1:17">
      <c r="A775" s="18" t="s">
        <v>13113</v>
      </c>
      <c r="B775" s="43" t="s">
        <v>13114</v>
      </c>
      <c r="C775" s="12" t="s">
        <v>167</v>
      </c>
      <c r="D775" s="43" t="s">
        <v>13115</v>
      </c>
      <c r="E775" s="43" t="s">
        <v>313</v>
      </c>
      <c r="F775" s="43" t="s">
        <v>314</v>
      </c>
      <c r="G775" s="43" t="s">
        <v>314</v>
      </c>
      <c r="H775" s="43" t="s">
        <v>13116</v>
      </c>
      <c r="I775" s="43" t="s">
        <v>13117</v>
      </c>
      <c r="J775" s="63" t="s">
        <v>13118</v>
      </c>
      <c r="K775" s="43" t="s">
        <v>13119</v>
      </c>
      <c r="L775" s="20">
        <v>45251</v>
      </c>
      <c r="M775" s="20">
        <v>45421</v>
      </c>
      <c r="N775" s="20">
        <v>47246</v>
      </c>
      <c r="O775" s="20"/>
      <c r="P775" s="54" t="s">
        <v>13120</v>
      </c>
      <c r="Q775" s="43"/>
    </row>
    <row r="776" s="4" customFormat="1" ht="40" customHeight="1" spans="1:17">
      <c r="A776" s="18" t="s">
        <v>13121</v>
      </c>
      <c r="B776" s="18" t="s">
        <v>13122</v>
      </c>
      <c r="C776" s="12" t="s">
        <v>167</v>
      </c>
      <c r="D776" s="18" t="s">
        <v>13123</v>
      </c>
      <c r="E776" s="18" t="s">
        <v>313</v>
      </c>
      <c r="F776" s="18" t="s">
        <v>314</v>
      </c>
      <c r="G776" s="18" t="s">
        <v>314</v>
      </c>
      <c r="H776" s="18" t="s">
        <v>13124</v>
      </c>
      <c r="I776" s="18" t="s">
        <v>13125</v>
      </c>
      <c r="J776" s="27" t="s">
        <v>13078</v>
      </c>
      <c r="K776" s="18" t="s">
        <v>1291</v>
      </c>
      <c r="L776" s="20">
        <v>45251</v>
      </c>
      <c r="M776" s="20">
        <v>45384</v>
      </c>
      <c r="N776" s="20">
        <v>47209</v>
      </c>
      <c r="O776" s="20"/>
      <c r="P776" s="18" t="s">
        <v>13126</v>
      </c>
      <c r="Q776" s="18"/>
    </row>
    <row r="777" s="4" customFormat="1" ht="40" customHeight="1" spans="1:17">
      <c r="A777" s="18" t="s">
        <v>13127</v>
      </c>
      <c r="B777" s="18" t="s">
        <v>13128</v>
      </c>
      <c r="C777" s="12" t="s">
        <v>167</v>
      </c>
      <c r="D777" s="18" t="s">
        <v>13129</v>
      </c>
      <c r="E777" s="18" t="s">
        <v>313</v>
      </c>
      <c r="F777" s="18" t="s">
        <v>314</v>
      </c>
      <c r="G777" s="18" t="s">
        <v>314</v>
      </c>
      <c r="H777" s="18" t="s">
        <v>13130</v>
      </c>
      <c r="I777" s="18" t="s">
        <v>13131</v>
      </c>
      <c r="J777" s="27" t="s">
        <v>13132</v>
      </c>
      <c r="K777" s="18" t="s">
        <v>9494</v>
      </c>
      <c r="L777" s="20">
        <v>45251</v>
      </c>
      <c r="M777" s="59" t="s">
        <v>7895</v>
      </c>
      <c r="N777" s="59" t="s">
        <v>13111</v>
      </c>
      <c r="O777" s="20"/>
      <c r="P777" s="31" t="s">
        <v>13133</v>
      </c>
      <c r="Q777" s="18"/>
    </row>
    <row r="778" s="4" customFormat="1" ht="40" customHeight="1" spans="1:17">
      <c r="A778" s="18" t="s">
        <v>13134</v>
      </c>
      <c r="B778" s="18" t="s">
        <v>13135</v>
      </c>
      <c r="C778" s="12" t="s">
        <v>167</v>
      </c>
      <c r="D778" s="18" t="s">
        <v>13136</v>
      </c>
      <c r="E778" s="18" t="s">
        <v>13137</v>
      </c>
      <c r="F778" s="18" t="s">
        <v>13138</v>
      </c>
      <c r="G778" s="18" t="s">
        <v>13139</v>
      </c>
      <c r="H778" s="18" t="s">
        <v>13140</v>
      </c>
      <c r="I778" s="18" t="s">
        <v>13141</v>
      </c>
      <c r="J778" s="27" t="s">
        <v>13142</v>
      </c>
      <c r="K778" s="18" t="s">
        <v>13143</v>
      </c>
      <c r="L778" s="20">
        <v>45267</v>
      </c>
      <c r="M778" s="20">
        <v>45370</v>
      </c>
      <c r="N778" s="20">
        <v>47195</v>
      </c>
      <c r="O778" s="20"/>
      <c r="P778" s="31" t="s">
        <v>13144</v>
      </c>
      <c r="Q778" s="18"/>
    </row>
    <row r="779" s="4" customFormat="1" ht="40" customHeight="1" spans="1:17">
      <c r="A779" s="18" t="s">
        <v>7958</v>
      </c>
      <c r="B779" s="60" t="s">
        <v>13145</v>
      </c>
      <c r="C779" s="15" t="s">
        <v>167</v>
      </c>
      <c r="D779" s="60" t="s">
        <v>8429</v>
      </c>
      <c r="E779" s="17" t="s">
        <v>313</v>
      </c>
      <c r="F779" s="18" t="s">
        <v>314</v>
      </c>
      <c r="G779" s="18" t="s">
        <v>314</v>
      </c>
      <c r="H779" s="61" t="s">
        <v>13146</v>
      </c>
      <c r="I779" s="60" t="s">
        <v>13147</v>
      </c>
      <c r="J779" s="64" t="s">
        <v>13148</v>
      </c>
      <c r="K779" s="14" t="s">
        <v>1230</v>
      </c>
      <c r="L779" s="20">
        <v>45267</v>
      </c>
      <c r="M779" s="20">
        <v>45525</v>
      </c>
      <c r="N779" s="20">
        <v>47351</v>
      </c>
      <c r="O779" s="14"/>
      <c r="P779" s="22" t="s">
        <v>13149</v>
      </c>
      <c r="Q779" s="14"/>
    </row>
    <row r="780" s="4" customFormat="1" ht="40" customHeight="1" spans="1:17">
      <c r="A780" s="18" t="s">
        <v>13150</v>
      </c>
      <c r="B780" s="18" t="s">
        <v>13151</v>
      </c>
      <c r="C780" s="12" t="s">
        <v>167</v>
      </c>
      <c r="D780" s="18" t="s">
        <v>13152</v>
      </c>
      <c r="E780" s="18" t="s">
        <v>313</v>
      </c>
      <c r="F780" s="18" t="s">
        <v>314</v>
      </c>
      <c r="G780" s="18" t="s">
        <v>314</v>
      </c>
      <c r="H780" s="18" t="s">
        <v>13153</v>
      </c>
      <c r="I780" s="18" t="s">
        <v>13154</v>
      </c>
      <c r="J780" s="27" t="s">
        <v>13155</v>
      </c>
      <c r="K780" s="18" t="s">
        <v>13156</v>
      </c>
      <c r="L780" s="20">
        <v>45267</v>
      </c>
      <c r="M780" s="20">
        <v>45559</v>
      </c>
      <c r="N780" s="20">
        <v>47384</v>
      </c>
      <c r="O780" s="20"/>
      <c r="P780" s="31" t="s">
        <v>13157</v>
      </c>
      <c r="Q780" s="18"/>
    </row>
    <row r="781" s="6" customFormat="1" ht="40" customHeight="1" spans="1:17">
      <c r="A781" s="17" t="s">
        <v>13158</v>
      </c>
      <c r="B781" s="17" t="s">
        <v>13159</v>
      </c>
      <c r="C781" s="15" t="s">
        <v>167</v>
      </c>
      <c r="D781" s="17" t="s">
        <v>13160</v>
      </c>
      <c r="E781" s="17" t="s">
        <v>313</v>
      </c>
      <c r="F781" s="17" t="s">
        <v>314</v>
      </c>
      <c r="G781" s="17" t="s">
        <v>314</v>
      </c>
      <c r="H781" s="62" t="s">
        <v>13161</v>
      </c>
      <c r="I781" s="17" t="s">
        <v>13162</v>
      </c>
      <c r="J781" s="28" t="s">
        <v>1094</v>
      </c>
      <c r="K781" s="17" t="s">
        <v>1095</v>
      </c>
      <c r="L781" s="20">
        <v>45267</v>
      </c>
      <c r="M781" s="20">
        <v>45562</v>
      </c>
      <c r="N781" s="33">
        <v>47387</v>
      </c>
      <c r="O781" s="33"/>
      <c r="P781" s="32" t="s">
        <v>13163</v>
      </c>
      <c r="Q781" s="17"/>
    </row>
    <row r="782" s="4" customFormat="1" ht="40" customHeight="1" spans="1:17">
      <c r="A782" s="18" t="s">
        <v>13164</v>
      </c>
      <c r="B782" s="18" t="s">
        <v>13165</v>
      </c>
      <c r="C782" s="12" t="s">
        <v>167</v>
      </c>
      <c r="D782" s="18" t="s">
        <v>13166</v>
      </c>
      <c r="E782" s="18" t="s">
        <v>313</v>
      </c>
      <c r="F782" s="18" t="s">
        <v>314</v>
      </c>
      <c r="G782" s="18" t="s">
        <v>314</v>
      </c>
      <c r="H782" s="45" t="s">
        <v>13167</v>
      </c>
      <c r="I782" s="18" t="s">
        <v>13168</v>
      </c>
      <c r="J782" s="27" t="s">
        <v>1094</v>
      </c>
      <c r="K782" s="18" t="s">
        <v>12381</v>
      </c>
      <c r="L782" s="20">
        <v>45267</v>
      </c>
      <c r="M782" s="20">
        <v>45559</v>
      </c>
      <c r="N782" s="20">
        <v>47384</v>
      </c>
      <c r="O782" s="20"/>
      <c r="P782" s="18" t="s">
        <v>13169</v>
      </c>
      <c r="Q782" s="18"/>
    </row>
    <row r="783" s="4" customFormat="1" ht="40" customHeight="1" spans="1:17">
      <c r="A783" s="18" t="s">
        <v>13170</v>
      </c>
      <c r="B783" s="18" t="s">
        <v>13171</v>
      </c>
      <c r="C783" s="12" t="s">
        <v>167</v>
      </c>
      <c r="D783" s="18" t="s">
        <v>13172</v>
      </c>
      <c r="E783" s="18" t="s">
        <v>313</v>
      </c>
      <c r="F783" s="18" t="s">
        <v>314</v>
      </c>
      <c r="G783" s="18" t="s">
        <v>314</v>
      </c>
      <c r="H783" s="18" t="s">
        <v>13173</v>
      </c>
      <c r="I783" s="18" t="s">
        <v>13174</v>
      </c>
      <c r="J783" s="27" t="s">
        <v>317</v>
      </c>
      <c r="K783" s="18" t="s">
        <v>13175</v>
      </c>
      <c r="L783" s="20">
        <v>45267</v>
      </c>
      <c r="M783" s="20">
        <v>45533</v>
      </c>
      <c r="N783" s="20">
        <v>47358</v>
      </c>
      <c r="O783" s="20"/>
      <c r="P783" s="18"/>
      <c r="Q783" s="18"/>
    </row>
    <row r="784" s="4" customFormat="1" ht="40" customHeight="1" spans="1:17">
      <c r="A784" s="18" t="s">
        <v>13176</v>
      </c>
      <c r="B784" s="43" t="s">
        <v>13177</v>
      </c>
      <c r="C784" s="12" t="s">
        <v>167</v>
      </c>
      <c r="D784" s="43" t="s">
        <v>13178</v>
      </c>
      <c r="E784" s="43" t="s">
        <v>12540</v>
      </c>
      <c r="F784" s="18" t="s">
        <v>12541</v>
      </c>
      <c r="G784" s="43" t="s">
        <v>12542</v>
      </c>
      <c r="H784" s="43" t="s">
        <v>13179</v>
      </c>
      <c r="I784" s="43" t="s">
        <v>13180</v>
      </c>
      <c r="J784" s="51" t="s">
        <v>13181</v>
      </c>
      <c r="K784" s="43" t="s">
        <v>13182</v>
      </c>
      <c r="L784" s="20">
        <v>45272</v>
      </c>
      <c r="M784" s="20">
        <v>45434</v>
      </c>
      <c r="N784" s="20">
        <v>47259</v>
      </c>
      <c r="O784" s="20"/>
      <c r="P784" s="54" t="s">
        <v>13183</v>
      </c>
      <c r="Q784" s="43"/>
    </row>
    <row r="785" s="4" customFormat="1" ht="40" customHeight="1" spans="1:17">
      <c r="A785" s="18" t="s">
        <v>13184</v>
      </c>
      <c r="B785" s="43" t="s">
        <v>13185</v>
      </c>
      <c r="C785" s="12" t="s">
        <v>167</v>
      </c>
      <c r="D785" s="43" t="s">
        <v>13186</v>
      </c>
      <c r="E785" s="43" t="s">
        <v>12540</v>
      </c>
      <c r="F785" s="18" t="s">
        <v>12541</v>
      </c>
      <c r="G785" s="43" t="s">
        <v>12542</v>
      </c>
      <c r="H785" s="43" t="s">
        <v>13187</v>
      </c>
      <c r="I785" s="43" t="s">
        <v>12604</v>
      </c>
      <c r="J785" s="51" t="s">
        <v>13181</v>
      </c>
      <c r="K785" s="43" t="s">
        <v>13182</v>
      </c>
      <c r="L785" s="20">
        <v>45272</v>
      </c>
      <c r="M785" s="20">
        <v>45434</v>
      </c>
      <c r="N785" s="20">
        <v>47259</v>
      </c>
      <c r="O785" s="20"/>
      <c r="P785" s="54" t="s">
        <v>13188</v>
      </c>
      <c r="Q785" s="43"/>
    </row>
    <row r="786" s="4" customFormat="1" ht="40" customHeight="1" spans="1:17">
      <c r="A786" s="18" t="s">
        <v>13189</v>
      </c>
      <c r="B786" s="43" t="s">
        <v>13190</v>
      </c>
      <c r="C786" s="12" t="s">
        <v>13191</v>
      </c>
      <c r="D786" s="43" t="s">
        <v>13192</v>
      </c>
      <c r="E786" s="43" t="s">
        <v>6762</v>
      </c>
      <c r="F786" s="18" t="s">
        <v>13193</v>
      </c>
      <c r="G786" s="43" t="s">
        <v>6764</v>
      </c>
      <c r="H786" s="43" t="s">
        <v>13194</v>
      </c>
      <c r="I786" s="43" t="s">
        <v>13195</v>
      </c>
      <c r="J786" s="51" t="s">
        <v>7288</v>
      </c>
      <c r="K786" s="43" t="s">
        <v>7482</v>
      </c>
      <c r="L786" s="20">
        <v>45278</v>
      </c>
      <c r="M786" s="20" t="s">
        <v>7483</v>
      </c>
      <c r="N786" s="20" t="s">
        <v>7484</v>
      </c>
      <c r="O786" s="20"/>
      <c r="P786" s="54"/>
      <c r="Q786" s="43"/>
    </row>
    <row r="787" s="4" customFormat="1" ht="40" customHeight="1" spans="1:564">
      <c r="A787" s="18" t="s">
        <v>13196</v>
      </c>
      <c r="B787" s="43" t="s">
        <v>371</v>
      </c>
      <c r="C787" s="12" t="s">
        <v>13197</v>
      </c>
      <c r="D787" s="43" t="s">
        <v>372</v>
      </c>
      <c r="E787" s="43" t="s">
        <v>373</v>
      </c>
      <c r="F787" s="18" t="s">
        <v>374</v>
      </c>
      <c r="G787" s="43" t="s">
        <v>374</v>
      </c>
      <c r="H787" s="43" t="s">
        <v>375</v>
      </c>
      <c r="I787" s="43" t="s">
        <v>376</v>
      </c>
      <c r="J787" s="51" t="s">
        <v>377</v>
      </c>
      <c r="K787" s="43" t="s">
        <v>7482</v>
      </c>
      <c r="L787" s="20">
        <v>45286</v>
      </c>
      <c r="M787" s="20" t="s">
        <v>13198</v>
      </c>
      <c r="N787" s="20" t="s">
        <v>13199</v>
      </c>
      <c r="O787" s="20"/>
      <c r="P787" s="54"/>
      <c r="Q787" s="43"/>
      <c r="UK787" s="3"/>
      <c r="UL787" s="3"/>
      <c r="UM787" s="3"/>
      <c r="UN787" s="3"/>
      <c r="UO787" s="3"/>
      <c r="UP787" s="3"/>
      <c r="UQ787" s="3"/>
      <c r="UR787" s="3"/>
    </row>
    <row r="788" s="4" customFormat="1" ht="40" customHeight="1" spans="1:564">
      <c r="A788" s="18" t="s">
        <v>13200</v>
      </c>
      <c r="B788" s="43" t="s">
        <v>71</v>
      </c>
      <c r="C788" s="12" t="s">
        <v>7772</v>
      </c>
      <c r="D788" s="43" t="s">
        <v>72</v>
      </c>
      <c r="E788" s="43" t="s">
        <v>56</v>
      </c>
      <c r="F788" s="18" t="s">
        <v>57</v>
      </c>
      <c r="G788" s="43" t="s">
        <v>58</v>
      </c>
      <c r="H788" s="43" t="s">
        <v>73</v>
      </c>
      <c r="I788" s="43" t="s">
        <v>74</v>
      </c>
      <c r="J788" s="51" t="s">
        <v>7288</v>
      </c>
      <c r="K788" s="43" t="s">
        <v>7482</v>
      </c>
      <c r="L788" s="20">
        <v>45286</v>
      </c>
      <c r="M788" s="20" t="s">
        <v>13201</v>
      </c>
      <c r="N788" s="20" t="s">
        <v>13202</v>
      </c>
      <c r="O788" s="20"/>
      <c r="P788" s="54"/>
      <c r="Q788" s="43"/>
      <c r="UK788" s="3"/>
      <c r="UL788" s="3"/>
      <c r="UM788" s="3"/>
      <c r="UN788" s="3"/>
      <c r="UO788" s="3"/>
      <c r="UP788" s="3"/>
      <c r="UQ788" s="3"/>
      <c r="UR788" s="3"/>
    </row>
    <row r="789" s="4" customFormat="1" ht="40" customHeight="1" spans="1:564">
      <c r="A789" s="18" t="s">
        <v>13203</v>
      </c>
      <c r="B789" s="43" t="s">
        <v>143</v>
      </c>
      <c r="C789" s="12" t="s">
        <v>13204</v>
      </c>
      <c r="D789" s="43" t="s">
        <v>145</v>
      </c>
      <c r="E789" s="43" t="s">
        <v>146</v>
      </c>
      <c r="F789" s="18" t="s">
        <v>147</v>
      </c>
      <c r="G789" s="43" t="s">
        <v>148</v>
      </c>
      <c r="H789" s="43" t="s">
        <v>13205</v>
      </c>
      <c r="I789" s="43" t="s">
        <v>150</v>
      </c>
      <c r="J789" s="51" t="s">
        <v>13206</v>
      </c>
      <c r="K789" s="43" t="s">
        <v>7482</v>
      </c>
      <c r="L789" s="20">
        <v>45286</v>
      </c>
      <c r="M789" s="20" t="s">
        <v>12435</v>
      </c>
      <c r="N789" s="20" t="s">
        <v>12436</v>
      </c>
      <c r="O789" s="20"/>
      <c r="P789" s="54"/>
      <c r="Q789" s="43"/>
      <c r="UK789" s="3"/>
      <c r="UL789" s="3"/>
      <c r="UM789" s="3"/>
      <c r="UN789" s="3"/>
      <c r="UO789" s="3"/>
      <c r="UP789" s="3"/>
      <c r="UQ789" s="3"/>
      <c r="UR789" s="3"/>
    </row>
    <row r="790" s="4" customFormat="1" ht="40" customHeight="1" spans="1:564">
      <c r="A790" s="18" t="s">
        <v>13207</v>
      </c>
      <c r="B790" s="43" t="s">
        <v>965</v>
      </c>
      <c r="C790" s="12" t="s">
        <v>13208</v>
      </c>
      <c r="D790" s="43" t="s">
        <v>967</v>
      </c>
      <c r="E790" s="43" t="s">
        <v>968</v>
      </c>
      <c r="F790" s="18" t="s">
        <v>6141</v>
      </c>
      <c r="G790" s="43" t="s">
        <v>970</v>
      </c>
      <c r="H790" s="43" t="s">
        <v>971</v>
      </c>
      <c r="I790" s="43" t="s">
        <v>972</v>
      </c>
      <c r="J790" s="51" t="s">
        <v>973</v>
      </c>
      <c r="K790" s="43" t="s">
        <v>7482</v>
      </c>
      <c r="L790" s="20">
        <v>45286</v>
      </c>
      <c r="M790" s="20" t="s">
        <v>13209</v>
      </c>
      <c r="N790" s="20" t="s">
        <v>13210</v>
      </c>
      <c r="O790" s="20"/>
      <c r="P790" s="54"/>
      <c r="Q790" s="43"/>
      <c r="UK790" s="3"/>
      <c r="UL790" s="3"/>
      <c r="UM790" s="3"/>
      <c r="UN790" s="3"/>
      <c r="UO790" s="3"/>
      <c r="UP790" s="3"/>
      <c r="UQ790" s="3"/>
      <c r="UR790" s="3"/>
    </row>
    <row r="791" s="4" customFormat="1" ht="40" customHeight="1" spans="1:564">
      <c r="A791" s="18" t="s">
        <v>13211</v>
      </c>
      <c r="B791" s="43" t="s">
        <v>13212</v>
      </c>
      <c r="C791" s="12" t="s">
        <v>7744</v>
      </c>
      <c r="D791" s="43" t="s">
        <v>636</v>
      </c>
      <c r="E791" s="43" t="s">
        <v>6051</v>
      </c>
      <c r="F791" s="18" t="s">
        <v>13213</v>
      </c>
      <c r="G791" s="43" t="s">
        <v>13214</v>
      </c>
      <c r="H791" s="43" t="s">
        <v>13215</v>
      </c>
      <c r="I791" s="43" t="s">
        <v>2114</v>
      </c>
      <c r="J791" s="51" t="s">
        <v>13216</v>
      </c>
      <c r="K791" s="43" t="s">
        <v>7482</v>
      </c>
      <c r="L791" s="20">
        <v>45286</v>
      </c>
      <c r="M791" s="20" t="s">
        <v>13217</v>
      </c>
      <c r="N791" s="20" t="s">
        <v>13218</v>
      </c>
      <c r="O791" s="20"/>
      <c r="P791" s="54"/>
      <c r="Q791" s="43"/>
      <c r="UK791" s="3"/>
      <c r="UL791" s="3"/>
      <c r="UM791" s="3"/>
      <c r="UN791" s="3"/>
      <c r="UO791" s="3"/>
      <c r="UP791" s="3"/>
      <c r="UQ791" s="3"/>
      <c r="UR791" s="3"/>
    </row>
    <row r="792" s="4" customFormat="1" ht="40" customHeight="1" spans="1:564">
      <c r="A792" s="18" t="s">
        <v>13219</v>
      </c>
      <c r="B792" s="43" t="s">
        <v>13220</v>
      </c>
      <c r="C792" s="12" t="s">
        <v>7744</v>
      </c>
      <c r="D792" s="43" t="s">
        <v>636</v>
      </c>
      <c r="E792" s="43" t="s">
        <v>6051</v>
      </c>
      <c r="F792" s="18" t="s">
        <v>13213</v>
      </c>
      <c r="G792" s="43" t="s">
        <v>13214</v>
      </c>
      <c r="H792" s="43" t="s">
        <v>13221</v>
      </c>
      <c r="I792" s="43" t="s">
        <v>2114</v>
      </c>
      <c r="J792" s="51" t="s">
        <v>13222</v>
      </c>
      <c r="K792" s="43" t="s">
        <v>7482</v>
      </c>
      <c r="L792" s="20">
        <v>45286</v>
      </c>
      <c r="M792" s="20" t="s">
        <v>13223</v>
      </c>
      <c r="N792" s="20" t="s">
        <v>13224</v>
      </c>
      <c r="O792" s="20"/>
      <c r="P792" s="54"/>
      <c r="Q792" s="43"/>
      <c r="UK792" s="3"/>
      <c r="UL792" s="3"/>
      <c r="UM792" s="3"/>
      <c r="UN792" s="3"/>
      <c r="UO792" s="3"/>
      <c r="UP792" s="3"/>
      <c r="UQ792" s="3"/>
      <c r="UR792" s="3"/>
    </row>
    <row r="793" s="4" customFormat="1" ht="40" customHeight="1" spans="1:564">
      <c r="A793" s="18" t="s">
        <v>13225</v>
      </c>
      <c r="B793" s="43" t="s">
        <v>975</v>
      </c>
      <c r="C793" s="12" t="s">
        <v>13226</v>
      </c>
      <c r="D793" s="43" t="s">
        <v>976</v>
      </c>
      <c r="E793" s="43" t="s">
        <v>977</v>
      </c>
      <c r="F793" s="18" t="s">
        <v>978</v>
      </c>
      <c r="G793" s="43" t="s">
        <v>979</v>
      </c>
      <c r="H793" s="43" t="s">
        <v>980</v>
      </c>
      <c r="I793" s="43" t="s">
        <v>981</v>
      </c>
      <c r="J793" s="51" t="s">
        <v>982</v>
      </c>
      <c r="K793" s="43" t="s">
        <v>7482</v>
      </c>
      <c r="L793" s="20">
        <v>45288</v>
      </c>
      <c r="M793" s="20" t="s">
        <v>13227</v>
      </c>
      <c r="N793" s="20" t="s">
        <v>13228</v>
      </c>
      <c r="O793" s="20"/>
      <c r="P793" s="54"/>
      <c r="Q793" s="43"/>
      <c r="UK793" s="3"/>
      <c r="UL793" s="3"/>
      <c r="UM793" s="3"/>
      <c r="UN793" s="3"/>
      <c r="UO793" s="3"/>
      <c r="UP793" s="3"/>
      <c r="UQ793" s="3"/>
      <c r="UR793" s="3"/>
    </row>
    <row r="794" s="4" customFormat="1" ht="40" customHeight="1" spans="1:564">
      <c r="A794" s="18" t="s">
        <v>13229</v>
      </c>
      <c r="B794" s="43" t="s">
        <v>407</v>
      </c>
      <c r="C794" s="12" t="s">
        <v>13204</v>
      </c>
      <c r="D794" s="43" t="s">
        <v>13230</v>
      </c>
      <c r="E794" s="43" t="s">
        <v>13231</v>
      </c>
      <c r="F794" s="18" t="s">
        <v>410</v>
      </c>
      <c r="G794" s="43" t="s">
        <v>410</v>
      </c>
      <c r="H794" s="43" t="s">
        <v>13232</v>
      </c>
      <c r="I794" s="43" t="s">
        <v>412</v>
      </c>
      <c r="J794" s="51" t="s">
        <v>413</v>
      </c>
      <c r="K794" s="43" t="s">
        <v>7482</v>
      </c>
      <c r="L794" s="20">
        <v>45288</v>
      </c>
      <c r="M794" s="20" t="s">
        <v>13233</v>
      </c>
      <c r="N794" s="20" t="s">
        <v>13234</v>
      </c>
      <c r="O794" s="20"/>
      <c r="P794" s="54"/>
      <c r="Q794" s="43"/>
      <c r="UK794" s="3"/>
      <c r="UL794" s="3"/>
      <c r="UM794" s="3"/>
      <c r="UN794" s="3"/>
      <c r="UO794" s="3"/>
      <c r="UP794" s="3"/>
      <c r="UQ794" s="3"/>
      <c r="UR794" s="3"/>
    </row>
    <row r="795" s="4" customFormat="1" ht="40" customHeight="1" spans="1:564">
      <c r="A795" s="18" t="s">
        <v>13235</v>
      </c>
      <c r="B795" s="43" t="s">
        <v>13236</v>
      </c>
      <c r="C795" s="12" t="s">
        <v>7905</v>
      </c>
      <c r="D795" s="43" t="s">
        <v>5193</v>
      </c>
      <c r="E795" s="43" t="s">
        <v>5194</v>
      </c>
      <c r="F795" s="18" t="s">
        <v>5195</v>
      </c>
      <c r="G795" s="43" t="s">
        <v>5195</v>
      </c>
      <c r="H795" s="43" t="s">
        <v>13237</v>
      </c>
      <c r="I795" s="43" t="s">
        <v>13238</v>
      </c>
      <c r="J795" s="51" t="s">
        <v>13239</v>
      </c>
      <c r="K795" s="43" t="s">
        <v>7482</v>
      </c>
      <c r="L795" s="20">
        <v>45288</v>
      </c>
      <c r="M795" s="20" t="s">
        <v>13240</v>
      </c>
      <c r="N795" s="20" t="s">
        <v>13241</v>
      </c>
      <c r="O795" s="20"/>
      <c r="P795" s="54"/>
      <c r="Q795" s="43"/>
      <c r="UK795" s="3"/>
      <c r="UL795" s="3"/>
      <c r="UM795" s="3"/>
      <c r="UN795" s="3"/>
      <c r="UO795" s="3"/>
      <c r="UP795" s="3"/>
      <c r="UQ795" s="3"/>
      <c r="UR795" s="3"/>
    </row>
    <row r="796" s="4" customFormat="1" ht="40" customHeight="1" spans="1:17">
      <c r="A796" s="18" t="s">
        <v>13242</v>
      </c>
      <c r="B796" s="43" t="s">
        <v>7925</v>
      </c>
      <c r="C796" s="12" t="s">
        <v>13243</v>
      </c>
      <c r="D796" s="43" t="s">
        <v>7926</v>
      </c>
      <c r="E796" s="43" t="s">
        <v>880</v>
      </c>
      <c r="F796" s="18" t="s">
        <v>881</v>
      </c>
      <c r="G796" s="43" t="s">
        <v>881</v>
      </c>
      <c r="H796" s="43" t="s">
        <v>7927</v>
      </c>
      <c r="I796" s="43" t="s">
        <v>7928</v>
      </c>
      <c r="J796" s="51" t="s">
        <v>13244</v>
      </c>
      <c r="K796" s="43" t="s">
        <v>7482</v>
      </c>
      <c r="L796" s="20">
        <v>45294</v>
      </c>
      <c r="M796" s="20" t="s">
        <v>13245</v>
      </c>
      <c r="N796" s="20">
        <v>46958</v>
      </c>
      <c r="O796" s="20"/>
      <c r="P796" s="54"/>
      <c r="Q796" s="43"/>
    </row>
    <row r="797" s="4" customFormat="1" ht="40" customHeight="1" spans="1:17">
      <c r="A797" s="18" t="s">
        <v>13246</v>
      </c>
      <c r="B797" s="43" t="s">
        <v>13247</v>
      </c>
      <c r="C797" s="12" t="s">
        <v>7419</v>
      </c>
      <c r="D797" s="43" t="s">
        <v>4136</v>
      </c>
      <c r="E797" s="43" t="s">
        <v>2417</v>
      </c>
      <c r="F797" s="18" t="s">
        <v>13248</v>
      </c>
      <c r="G797" s="43" t="s">
        <v>2419</v>
      </c>
      <c r="H797" s="43" t="s">
        <v>13249</v>
      </c>
      <c r="I797" s="43" t="s">
        <v>13250</v>
      </c>
      <c r="J797" s="51" t="s">
        <v>13251</v>
      </c>
      <c r="K797" s="43"/>
      <c r="L797" s="20">
        <v>45296</v>
      </c>
      <c r="M797" s="20">
        <v>45443</v>
      </c>
      <c r="N797" s="20">
        <v>47268</v>
      </c>
      <c r="O797" s="20"/>
      <c r="P797" s="54"/>
      <c r="Q797" s="43"/>
    </row>
    <row r="798" s="4" customFormat="1" ht="40" customHeight="1" spans="1:17">
      <c r="A798" s="18" t="s">
        <v>13252</v>
      </c>
      <c r="B798" s="43" t="s">
        <v>295</v>
      </c>
      <c r="C798" s="12" t="s">
        <v>7843</v>
      </c>
      <c r="D798" s="43" t="s">
        <v>296</v>
      </c>
      <c r="E798" s="43" t="s">
        <v>297</v>
      </c>
      <c r="F798" s="18" t="s">
        <v>298</v>
      </c>
      <c r="G798" s="43" t="s">
        <v>299</v>
      </c>
      <c r="H798" s="43" t="s">
        <v>300</v>
      </c>
      <c r="I798" s="43" t="s">
        <v>13253</v>
      </c>
      <c r="J798" s="51" t="s">
        <v>13254</v>
      </c>
      <c r="K798" s="43" t="s">
        <v>7482</v>
      </c>
      <c r="L798" s="20">
        <v>45307</v>
      </c>
      <c r="M798" s="20" t="s">
        <v>13255</v>
      </c>
      <c r="N798" s="20" t="s">
        <v>13256</v>
      </c>
      <c r="O798" s="20"/>
      <c r="P798" s="54"/>
      <c r="Q798" s="43"/>
    </row>
    <row r="799" s="4" customFormat="1" ht="40" customHeight="1" spans="1:17">
      <c r="A799" s="18" t="s">
        <v>13257</v>
      </c>
      <c r="B799" s="43" t="s">
        <v>400</v>
      </c>
      <c r="C799" s="12" t="s">
        <v>7492</v>
      </c>
      <c r="D799" s="43" t="s">
        <v>88</v>
      </c>
      <c r="E799" s="43" t="s">
        <v>401</v>
      </c>
      <c r="F799" s="18" t="s">
        <v>13258</v>
      </c>
      <c r="G799" s="43" t="s">
        <v>13259</v>
      </c>
      <c r="H799" s="43" t="s">
        <v>363</v>
      </c>
      <c r="I799" s="43" t="s">
        <v>404</v>
      </c>
      <c r="J799" s="51" t="s">
        <v>405</v>
      </c>
      <c r="K799" s="43" t="s">
        <v>7482</v>
      </c>
      <c r="L799" s="20">
        <v>45307</v>
      </c>
      <c r="M799" s="20" t="s">
        <v>13260</v>
      </c>
      <c r="N799" s="20" t="s">
        <v>13261</v>
      </c>
      <c r="O799" s="20"/>
      <c r="P799" s="54"/>
      <c r="Q799" s="43"/>
    </row>
    <row r="800" s="4" customFormat="1" ht="40" customHeight="1" spans="1:17">
      <c r="A800" s="18" t="s">
        <v>13262</v>
      </c>
      <c r="B800" s="43" t="s">
        <v>305</v>
      </c>
      <c r="C800" s="12" t="s">
        <v>7843</v>
      </c>
      <c r="D800" s="43" t="s">
        <v>306</v>
      </c>
      <c r="E800" s="43" t="s">
        <v>297</v>
      </c>
      <c r="F800" s="18" t="s">
        <v>298</v>
      </c>
      <c r="G800" s="43" t="s">
        <v>299</v>
      </c>
      <c r="H800" s="43" t="s">
        <v>307</v>
      </c>
      <c r="I800" s="43" t="s">
        <v>308</v>
      </c>
      <c r="J800" s="51" t="s">
        <v>13263</v>
      </c>
      <c r="K800" s="43" t="s">
        <v>7482</v>
      </c>
      <c r="L800" s="20">
        <v>45307</v>
      </c>
      <c r="M800" s="20" t="s">
        <v>13255</v>
      </c>
      <c r="N800" s="20" t="s">
        <v>13256</v>
      </c>
      <c r="O800" s="20"/>
      <c r="P800" s="54"/>
      <c r="Q800" s="43"/>
    </row>
    <row r="801" s="4" customFormat="1" ht="40" customHeight="1" spans="1:17">
      <c r="A801" s="18" t="s">
        <v>13264</v>
      </c>
      <c r="B801" s="43" t="s">
        <v>64</v>
      </c>
      <c r="C801" s="12" t="s">
        <v>7772</v>
      </c>
      <c r="D801" s="43" t="s">
        <v>66</v>
      </c>
      <c r="E801" s="43" t="s">
        <v>56</v>
      </c>
      <c r="F801" s="18" t="s">
        <v>57</v>
      </c>
      <c r="G801" s="43" t="s">
        <v>58</v>
      </c>
      <c r="H801" s="43" t="s">
        <v>67</v>
      </c>
      <c r="I801" s="43" t="s">
        <v>68</v>
      </c>
      <c r="J801" s="51" t="s">
        <v>13265</v>
      </c>
      <c r="K801" s="43" t="s">
        <v>7482</v>
      </c>
      <c r="L801" s="20">
        <v>45307</v>
      </c>
      <c r="M801" s="20" t="s">
        <v>13201</v>
      </c>
      <c r="N801" s="20" t="s">
        <v>13202</v>
      </c>
      <c r="O801" s="20"/>
      <c r="P801" s="54"/>
      <c r="Q801" s="43"/>
    </row>
    <row r="802" s="4" customFormat="1" ht="40" customHeight="1" spans="1:17">
      <c r="A802" s="18" t="s">
        <v>13266</v>
      </c>
      <c r="B802" s="43" t="s">
        <v>8367</v>
      </c>
      <c r="C802" s="12" t="s">
        <v>13208</v>
      </c>
      <c r="D802" s="43" t="s">
        <v>8368</v>
      </c>
      <c r="E802" s="43" t="s">
        <v>968</v>
      </c>
      <c r="F802" s="18" t="s">
        <v>6141</v>
      </c>
      <c r="G802" s="43" t="s">
        <v>970</v>
      </c>
      <c r="H802" s="43" t="s">
        <v>8369</v>
      </c>
      <c r="I802" s="43" t="s">
        <v>8370</v>
      </c>
      <c r="J802" s="51" t="s">
        <v>8371</v>
      </c>
      <c r="K802" s="43" t="s">
        <v>7482</v>
      </c>
      <c r="L802" s="20">
        <v>45307</v>
      </c>
      <c r="M802" s="20" t="s">
        <v>13267</v>
      </c>
      <c r="N802" s="20" t="s">
        <v>13268</v>
      </c>
      <c r="O802" s="20"/>
      <c r="P802" s="54"/>
      <c r="Q802" s="43"/>
    </row>
    <row r="803" s="4" customFormat="1" ht="40" customHeight="1" spans="1:17">
      <c r="A803" s="18" t="s">
        <v>13269</v>
      </c>
      <c r="B803" s="43" t="s">
        <v>685</v>
      </c>
      <c r="C803" s="12" t="s">
        <v>7492</v>
      </c>
      <c r="D803" s="43" t="s">
        <v>98</v>
      </c>
      <c r="E803" s="43" t="s">
        <v>401</v>
      </c>
      <c r="F803" s="18" t="s">
        <v>13258</v>
      </c>
      <c r="G803" s="43" t="s">
        <v>13259</v>
      </c>
      <c r="H803" s="43" t="s">
        <v>686</v>
      </c>
      <c r="I803" s="43" t="s">
        <v>687</v>
      </c>
      <c r="J803" s="51" t="s">
        <v>688</v>
      </c>
      <c r="K803" s="43" t="s">
        <v>7482</v>
      </c>
      <c r="L803" s="20">
        <v>45307</v>
      </c>
      <c r="M803" s="20" t="s">
        <v>13270</v>
      </c>
      <c r="N803" s="20" t="s">
        <v>12641</v>
      </c>
      <c r="O803" s="20"/>
      <c r="P803" s="54"/>
      <c r="Q803" s="43"/>
    </row>
    <row r="804" s="4" customFormat="1" ht="40" customHeight="1" spans="1:17">
      <c r="A804" s="18" t="s">
        <v>13271</v>
      </c>
      <c r="B804" s="43" t="s">
        <v>53</v>
      </c>
      <c r="C804" s="12" t="s">
        <v>13272</v>
      </c>
      <c r="D804" s="43" t="s">
        <v>55</v>
      </c>
      <c r="E804" s="43" t="s">
        <v>56</v>
      </c>
      <c r="F804" s="18" t="s">
        <v>57</v>
      </c>
      <c r="G804" s="43" t="s">
        <v>58</v>
      </c>
      <c r="H804" s="43" t="s">
        <v>13273</v>
      </c>
      <c r="I804" s="43" t="s">
        <v>60</v>
      </c>
      <c r="J804" s="51" t="s">
        <v>7288</v>
      </c>
      <c r="K804" s="43" t="s">
        <v>7482</v>
      </c>
      <c r="L804" s="20">
        <v>45307</v>
      </c>
      <c r="M804" s="20" t="s">
        <v>13201</v>
      </c>
      <c r="N804" s="20" t="s">
        <v>13202</v>
      </c>
      <c r="O804" s="20"/>
      <c r="P804" s="54"/>
      <c r="Q804" s="43"/>
    </row>
    <row r="805" s="4" customFormat="1" ht="40" customHeight="1" spans="1:17">
      <c r="A805" s="18" t="s">
        <v>13274</v>
      </c>
      <c r="B805" s="43" t="s">
        <v>30</v>
      </c>
      <c r="C805" s="12" t="s">
        <v>7872</v>
      </c>
      <c r="D805" s="43" t="s">
        <v>31</v>
      </c>
      <c r="E805" s="43" t="s">
        <v>32</v>
      </c>
      <c r="F805" s="18" t="s">
        <v>13275</v>
      </c>
      <c r="G805" s="43" t="s">
        <v>13275</v>
      </c>
      <c r="H805" s="43" t="s">
        <v>13276</v>
      </c>
      <c r="I805" s="43" t="s">
        <v>25</v>
      </c>
      <c r="J805" s="51" t="s">
        <v>35</v>
      </c>
      <c r="K805" s="43" t="s">
        <v>7482</v>
      </c>
      <c r="L805" s="20">
        <v>45322</v>
      </c>
      <c r="M805" s="20" t="s">
        <v>13201</v>
      </c>
      <c r="N805" s="20" t="s">
        <v>13202</v>
      </c>
      <c r="O805" s="20"/>
      <c r="P805" s="54"/>
      <c r="Q805" s="43"/>
    </row>
    <row r="806" s="4" customFormat="1" ht="40" customHeight="1" spans="1:17">
      <c r="A806" s="18" t="s">
        <v>13277</v>
      </c>
      <c r="B806" s="43" t="s">
        <v>390</v>
      </c>
      <c r="C806" s="12" t="s">
        <v>13278</v>
      </c>
      <c r="D806" s="43" t="s">
        <v>391</v>
      </c>
      <c r="E806" s="43" t="s">
        <v>392</v>
      </c>
      <c r="F806" s="18" t="s">
        <v>393</v>
      </c>
      <c r="G806" s="43" t="s">
        <v>393</v>
      </c>
      <c r="H806" s="43" t="s">
        <v>394</v>
      </c>
      <c r="I806" s="43" t="s">
        <v>395</v>
      </c>
      <c r="J806" s="51" t="s">
        <v>13279</v>
      </c>
      <c r="K806" s="43" t="s">
        <v>7482</v>
      </c>
      <c r="L806" s="20">
        <v>45323</v>
      </c>
      <c r="M806" s="20" t="s">
        <v>13260</v>
      </c>
      <c r="N806" s="20" t="s">
        <v>13261</v>
      </c>
      <c r="O806" s="20"/>
      <c r="P806" s="54"/>
      <c r="Q806" s="43"/>
    </row>
    <row r="807" s="4" customFormat="1" ht="40" customHeight="1" spans="1:17">
      <c r="A807" s="18" t="s">
        <v>13280</v>
      </c>
      <c r="B807" s="43" t="s">
        <v>270</v>
      </c>
      <c r="C807" s="12" t="s">
        <v>7519</v>
      </c>
      <c r="D807" s="43" t="s">
        <v>13281</v>
      </c>
      <c r="E807" s="43" t="s">
        <v>260</v>
      </c>
      <c r="F807" s="18" t="s">
        <v>13282</v>
      </c>
      <c r="G807" s="43" t="s">
        <v>262</v>
      </c>
      <c r="H807" s="43" t="s">
        <v>13283</v>
      </c>
      <c r="I807" s="43" t="s">
        <v>264</v>
      </c>
      <c r="J807" s="51" t="s">
        <v>13284</v>
      </c>
      <c r="K807" s="43" t="s">
        <v>7482</v>
      </c>
      <c r="L807" s="20">
        <v>45341</v>
      </c>
      <c r="M807" s="20" t="s">
        <v>13285</v>
      </c>
      <c r="N807" s="20" t="s">
        <v>13286</v>
      </c>
      <c r="O807" s="20"/>
      <c r="P807" s="54"/>
      <c r="Q807" s="43"/>
    </row>
    <row r="808" s="4" customFormat="1" ht="40" customHeight="1" spans="1:17">
      <c r="A808" s="18" t="s">
        <v>13287</v>
      </c>
      <c r="B808" s="43" t="s">
        <v>258</v>
      </c>
      <c r="C808" s="12" t="s">
        <v>13288</v>
      </c>
      <c r="D808" s="43" t="s">
        <v>13289</v>
      </c>
      <c r="E808" s="43" t="s">
        <v>260</v>
      </c>
      <c r="F808" s="18" t="s">
        <v>13282</v>
      </c>
      <c r="G808" s="43" t="s">
        <v>262</v>
      </c>
      <c r="H808" s="43" t="s">
        <v>13290</v>
      </c>
      <c r="I808" s="43" t="s">
        <v>13291</v>
      </c>
      <c r="J808" s="51" t="s">
        <v>13292</v>
      </c>
      <c r="K808" s="43" t="s">
        <v>7482</v>
      </c>
      <c r="L808" s="20">
        <v>45341</v>
      </c>
      <c r="M808" s="20" t="s">
        <v>13293</v>
      </c>
      <c r="N808" s="20" t="s">
        <v>13294</v>
      </c>
      <c r="O808" s="20"/>
      <c r="P808" s="54"/>
      <c r="Q808" s="43"/>
    </row>
    <row r="809" s="4" customFormat="1" ht="40" customHeight="1" spans="1:17">
      <c r="A809" s="18" t="s">
        <v>13295</v>
      </c>
      <c r="B809" s="43" t="s">
        <v>217</v>
      </c>
      <c r="C809" s="12" t="s">
        <v>13296</v>
      </c>
      <c r="D809" s="43" t="s">
        <v>218</v>
      </c>
      <c r="E809" s="43" t="s">
        <v>219</v>
      </c>
      <c r="F809" s="18" t="s">
        <v>220</v>
      </c>
      <c r="G809" s="43" t="s">
        <v>220</v>
      </c>
      <c r="H809" s="43" t="s">
        <v>221</v>
      </c>
      <c r="I809" s="43" t="s">
        <v>222</v>
      </c>
      <c r="J809" s="51" t="s">
        <v>7288</v>
      </c>
      <c r="K809" s="43" t="s">
        <v>7482</v>
      </c>
      <c r="L809" s="20">
        <v>45351</v>
      </c>
      <c r="M809" s="20" t="s">
        <v>13297</v>
      </c>
      <c r="N809" s="20" t="s">
        <v>13298</v>
      </c>
      <c r="O809" s="20"/>
      <c r="P809" s="54"/>
      <c r="Q809" s="43"/>
    </row>
    <row r="810" s="4" customFormat="1" ht="40" customHeight="1" spans="1:565">
      <c r="A810" s="43"/>
      <c r="B810" s="43" t="s">
        <v>7952</v>
      </c>
      <c r="C810" s="43">
        <v>6840</v>
      </c>
      <c r="D810" s="43" t="s">
        <v>13299</v>
      </c>
      <c r="E810" s="43" t="s">
        <v>313</v>
      </c>
      <c r="F810" s="43" t="s">
        <v>13300</v>
      </c>
      <c r="G810" s="43" t="s">
        <v>13300</v>
      </c>
      <c r="H810" s="43" t="s">
        <v>13301</v>
      </c>
      <c r="I810" s="43" t="s">
        <v>13302</v>
      </c>
      <c r="J810" s="43" t="s">
        <v>13303</v>
      </c>
      <c r="K810" s="43" t="s">
        <v>13304</v>
      </c>
      <c r="L810" s="20">
        <v>45355</v>
      </c>
      <c r="M810" s="20">
        <v>47351</v>
      </c>
      <c r="N810" s="20">
        <v>47350</v>
      </c>
      <c r="O810" s="43"/>
      <c r="P810" s="43" t="s">
        <v>13305</v>
      </c>
      <c r="Q810" s="43"/>
      <c r="R810" s="43"/>
      <c r="S810" s="43"/>
      <c r="T810" s="43"/>
      <c r="U810" s="43"/>
      <c r="V810" s="43"/>
      <c r="W810" s="43"/>
      <c r="X810" s="43"/>
      <c r="Y810" s="43"/>
      <c r="Z810" s="43"/>
      <c r="AA810" s="43"/>
      <c r="AB810" s="43"/>
      <c r="AC810" s="43"/>
      <c r="AD810" s="43"/>
      <c r="AE810" s="43"/>
      <c r="AF810" s="43"/>
      <c r="AG810" s="43"/>
      <c r="AH810" s="43"/>
      <c r="AI810" s="43"/>
      <c r="AJ810" s="43"/>
      <c r="AK810" s="43"/>
      <c r="AL810" s="43"/>
      <c r="AM810" s="43"/>
      <c r="AN810" s="43"/>
      <c r="AO810" s="43"/>
      <c r="AP810" s="43"/>
      <c r="AQ810" s="43"/>
      <c r="AR810" s="43"/>
      <c r="AS810" s="43"/>
      <c r="AT810" s="43"/>
      <c r="AU810" s="43"/>
      <c r="AV810" s="43"/>
      <c r="AW810" s="43"/>
      <c r="AX810" s="43"/>
      <c r="AY810" s="43"/>
      <c r="AZ810" s="43"/>
      <c r="BA810" s="43"/>
      <c r="BB810" s="43"/>
      <c r="BC810" s="43"/>
      <c r="BD810" s="43"/>
      <c r="BE810" s="43"/>
      <c r="BF810" s="43"/>
      <c r="BG810" s="43"/>
      <c r="BH810" s="43"/>
      <c r="BI810" s="43"/>
      <c r="BJ810" s="43"/>
      <c r="BK810" s="43"/>
      <c r="BL810" s="43"/>
      <c r="BM810" s="43"/>
      <c r="BN810" s="43"/>
      <c r="BO810" s="43"/>
      <c r="BP810" s="43"/>
      <c r="BQ810" s="43"/>
      <c r="BR810" s="43"/>
      <c r="BS810" s="43"/>
      <c r="BT810" s="43"/>
      <c r="BU810" s="43"/>
      <c r="BV810" s="43"/>
      <c r="BW810" s="43"/>
      <c r="BX810" s="43"/>
      <c r="BY810" s="43"/>
      <c r="BZ810" s="43"/>
      <c r="CA810" s="43"/>
      <c r="CB810" s="43"/>
      <c r="CC810" s="43"/>
      <c r="CD810" s="43"/>
      <c r="CE810" s="43"/>
      <c r="CF810" s="43"/>
      <c r="CG810" s="43"/>
      <c r="CH810" s="43"/>
      <c r="CI810" s="43"/>
      <c r="CJ810" s="43"/>
      <c r="CK810" s="43"/>
      <c r="CL810" s="43"/>
      <c r="CM810" s="43"/>
      <c r="CN810" s="43"/>
      <c r="CO810" s="43"/>
      <c r="CP810" s="43"/>
      <c r="CQ810" s="43"/>
      <c r="CR810" s="43"/>
      <c r="CS810" s="43"/>
      <c r="CT810" s="43"/>
      <c r="CU810" s="43"/>
      <c r="CV810" s="43"/>
      <c r="CW810" s="43"/>
      <c r="CX810" s="43"/>
      <c r="CY810" s="43"/>
      <c r="CZ810" s="43"/>
      <c r="DA810" s="43"/>
      <c r="DB810" s="43"/>
      <c r="DC810" s="43"/>
      <c r="DD810" s="43"/>
      <c r="DE810" s="43"/>
      <c r="DF810" s="43"/>
      <c r="DG810" s="43"/>
      <c r="DH810" s="43"/>
      <c r="DI810" s="43"/>
      <c r="DJ810" s="43"/>
      <c r="DK810" s="43"/>
      <c r="DL810" s="43"/>
      <c r="DM810" s="43"/>
      <c r="DN810" s="43"/>
      <c r="DO810" s="43"/>
      <c r="DP810" s="43"/>
      <c r="DQ810" s="43"/>
      <c r="DR810" s="43"/>
      <c r="DS810" s="43"/>
      <c r="DT810" s="43"/>
      <c r="DU810" s="43"/>
      <c r="DV810" s="43"/>
      <c r="DW810" s="43"/>
      <c r="DX810" s="43"/>
      <c r="DY810" s="43"/>
      <c r="DZ810" s="43"/>
      <c r="EA810" s="43"/>
      <c r="EB810" s="43"/>
      <c r="EC810" s="43"/>
      <c r="ED810" s="43"/>
      <c r="EE810" s="43"/>
      <c r="EF810" s="43"/>
      <c r="EG810" s="43"/>
      <c r="EH810" s="43"/>
      <c r="EI810" s="43"/>
      <c r="EJ810" s="43"/>
      <c r="EK810" s="43"/>
      <c r="EL810" s="43"/>
      <c r="EM810" s="43"/>
      <c r="EN810" s="43"/>
      <c r="EO810" s="43"/>
      <c r="EP810" s="43"/>
      <c r="EQ810" s="43"/>
      <c r="ER810" s="43"/>
      <c r="ES810" s="43"/>
      <c r="ET810" s="43"/>
      <c r="EU810" s="43"/>
      <c r="EV810" s="43"/>
      <c r="EW810" s="43"/>
      <c r="EX810" s="43"/>
      <c r="EY810" s="43"/>
      <c r="EZ810" s="43"/>
      <c r="FA810" s="43"/>
      <c r="FB810" s="43"/>
      <c r="FC810" s="43"/>
      <c r="FD810" s="43"/>
      <c r="FE810" s="43"/>
      <c r="FF810" s="43"/>
      <c r="FG810" s="43"/>
      <c r="FH810" s="43"/>
      <c r="FI810" s="43"/>
      <c r="FJ810" s="43"/>
      <c r="FK810" s="43"/>
      <c r="FL810" s="43"/>
      <c r="FM810" s="43"/>
      <c r="FN810" s="43"/>
      <c r="FO810" s="43"/>
      <c r="FP810" s="43"/>
      <c r="FQ810" s="43"/>
      <c r="FR810" s="43"/>
      <c r="FS810" s="43"/>
      <c r="FT810" s="43"/>
      <c r="FU810" s="43"/>
      <c r="FV810" s="43"/>
      <c r="FW810" s="43"/>
      <c r="FX810" s="43"/>
      <c r="FY810" s="43"/>
      <c r="FZ810" s="43"/>
      <c r="GA810" s="43"/>
      <c r="GB810" s="43"/>
      <c r="GC810" s="43"/>
      <c r="GD810" s="43"/>
      <c r="GE810" s="43"/>
      <c r="GF810" s="43"/>
      <c r="GG810" s="43"/>
      <c r="GH810" s="43"/>
      <c r="GI810" s="43"/>
      <c r="GJ810" s="43"/>
      <c r="GK810" s="43"/>
      <c r="GL810" s="43"/>
      <c r="GM810" s="43"/>
      <c r="GN810" s="43"/>
      <c r="GO810" s="43"/>
      <c r="GP810" s="43"/>
      <c r="GQ810" s="43"/>
      <c r="GR810" s="43"/>
      <c r="GS810" s="43"/>
      <c r="GT810" s="43"/>
      <c r="GU810" s="43"/>
      <c r="GV810" s="43"/>
      <c r="GW810" s="43"/>
      <c r="GX810" s="43"/>
      <c r="GY810" s="43"/>
      <c r="GZ810" s="43"/>
      <c r="HA810" s="43"/>
      <c r="HB810" s="43"/>
      <c r="HC810" s="43"/>
      <c r="HD810" s="43"/>
      <c r="HE810" s="43"/>
      <c r="HF810" s="43"/>
      <c r="HG810" s="43"/>
      <c r="HH810" s="43"/>
      <c r="HI810" s="43"/>
      <c r="HJ810" s="43"/>
      <c r="HK810" s="43"/>
      <c r="HL810" s="43"/>
      <c r="HM810" s="43"/>
      <c r="HN810" s="43"/>
      <c r="HO810" s="43"/>
      <c r="HP810" s="43"/>
      <c r="HQ810" s="43"/>
      <c r="HR810" s="43"/>
      <c r="HS810" s="43"/>
      <c r="HT810" s="43"/>
      <c r="HU810" s="43"/>
      <c r="HV810" s="43"/>
      <c r="HW810" s="43"/>
      <c r="HX810" s="43"/>
      <c r="HY810" s="43"/>
      <c r="HZ810" s="43"/>
      <c r="IA810" s="43"/>
      <c r="IB810" s="43"/>
      <c r="IC810" s="43"/>
      <c r="ID810" s="43"/>
      <c r="IE810" s="43"/>
      <c r="IF810" s="43"/>
      <c r="IG810" s="43"/>
      <c r="IH810" s="43"/>
      <c r="II810" s="43"/>
      <c r="IJ810" s="43"/>
      <c r="IK810" s="43"/>
      <c r="IL810" s="43"/>
      <c r="IM810" s="43"/>
      <c r="IN810" s="43"/>
      <c r="IO810" s="43"/>
      <c r="IP810" s="43"/>
      <c r="IQ810" s="43"/>
      <c r="IR810" s="43"/>
      <c r="IS810" s="43"/>
      <c r="IT810" s="43"/>
      <c r="IU810" s="43"/>
      <c r="IV810" s="43"/>
      <c r="IW810" s="43"/>
      <c r="IX810" s="43"/>
      <c r="IY810" s="43"/>
      <c r="IZ810" s="43"/>
      <c r="JA810" s="43"/>
      <c r="JB810" s="43"/>
      <c r="JC810" s="43"/>
      <c r="JD810" s="43"/>
      <c r="JE810" s="43"/>
      <c r="JF810" s="43"/>
      <c r="JG810" s="43"/>
      <c r="JH810" s="43"/>
      <c r="JI810" s="43"/>
      <c r="JJ810" s="43"/>
      <c r="JK810" s="43"/>
      <c r="JL810" s="43"/>
      <c r="JM810" s="43"/>
      <c r="JN810" s="43"/>
      <c r="JO810" s="43"/>
      <c r="JP810" s="43"/>
      <c r="JQ810" s="43"/>
      <c r="JR810" s="43"/>
      <c r="JS810" s="43"/>
      <c r="JT810" s="43"/>
      <c r="JU810" s="43"/>
      <c r="JV810" s="43"/>
      <c r="JW810" s="43"/>
      <c r="JX810" s="43"/>
      <c r="JY810" s="43"/>
      <c r="JZ810" s="43"/>
      <c r="KA810" s="43"/>
      <c r="KB810" s="43"/>
      <c r="KC810" s="43"/>
      <c r="KD810" s="43"/>
      <c r="KE810" s="43"/>
      <c r="KF810" s="43"/>
      <c r="KG810" s="43"/>
      <c r="KH810" s="43"/>
      <c r="KI810" s="43"/>
      <c r="KJ810" s="43"/>
      <c r="KK810" s="43"/>
      <c r="KL810" s="43"/>
      <c r="KM810" s="43"/>
      <c r="KN810" s="43"/>
      <c r="KO810" s="43"/>
      <c r="KP810" s="43"/>
      <c r="KQ810" s="43"/>
      <c r="KR810" s="43"/>
      <c r="KS810" s="43"/>
      <c r="KT810" s="43"/>
      <c r="KU810" s="43"/>
      <c r="KV810" s="43"/>
      <c r="KW810" s="43"/>
      <c r="KX810" s="43"/>
      <c r="KY810" s="43"/>
      <c r="KZ810" s="43"/>
      <c r="LA810" s="43"/>
      <c r="LB810" s="43"/>
      <c r="LC810" s="43"/>
      <c r="LD810" s="43"/>
      <c r="LE810" s="43"/>
      <c r="LF810" s="43"/>
      <c r="LG810" s="43"/>
      <c r="LH810" s="43"/>
      <c r="LI810" s="43"/>
      <c r="LJ810" s="43"/>
      <c r="LK810" s="43"/>
      <c r="LL810" s="43"/>
      <c r="LM810" s="43"/>
      <c r="LN810" s="43"/>
      <c r="LO810" s="43"/>
      <c r="LP810" s="43"/>
      <c r="LQ810" s="43"/>
      <c r="LR810" s="43"/>
      <c r="LS810" s="43"/>
      <c r="LT810" s="43"/>
      <c r="LU810" s="43"/>
      <c r="LV810" s="43"/>
      <c r="LW810" s="43"/>
      <c r="LX810" s="43"/>
      <c r="LY810" s="43"/>
      <c r="LZ810" s="43"/>
      <c r="MA810" s="43"/>
      <c r="MB810" s="43"/>
      <c r="MC810" s="43"/>
      <c r="MD810" s="43"/>
      <c r="ME810" s="43"/>
      <c r="MF810" s="43"/>
      <c r="MG810" s="43"/>
      <c r="MH810" s="43"/>
      <c r="MI810" s="43"/>
      <c r="MJ810" s="43"/>
      <c r="MK810" s="43"/>
      <c r="ML810" s="43"/>
      <c r="MM810" s="43"/>
      <c r="MN810" s="43"/>
      <c r="MO810" s="43"/>
      <c r="MP810" s="43"/>
      <c r="MQ810" s="43"/>
      <c r="MR810" s="43"/>
      <c r="MS810" s="43"/>
      <c r="MT810" s="43"/>
      <c r="MU810" s="43"/>
      <c r="MV810" s="43"/>
      <c r="MW810" s="43"/>
      <c r="MX810" s="43"/>
      <c r="MY810" s="43"/>
      <c r="MZ810" s="43"/>
      <c r="NA810" s="43"/>
      <c r="NB810" s="43"/>
      <c r="NC810" s="43"/>
      <c r="ND810" s="43"/>
      <c r="NE810" s="43"/>
      <c r="NF810" s="43"/>
      <c r="NG810" s="43"/>
      <c r="NH810" s="43"/>
      <c r="NI810" s="43"/>
      <c r="NJ810" s="43"/>
      <c r="NK810" s="43"/>
      <c r="NL810" s="43"/>
      <c r="NM810" s="43"/>
      <c r="NN810" s="43"/>
      <c r="NO810" s="43"/>
      <c r="NP810" s="43"/>
      <c r="NQ810" s="43"/>
      <c r="NR810" s="43"/>
      <c r="NS810" s="43"/>
      <c r="NT810" s="43"/>
      <c r="NU810" s="43"/>
      <c r="NV810" s="43"/>
      <c r="NW810" s="43"/>
      <c r="NX810" s="43"/>
      <c r="NY810" s="43"/>
      <c r="NZ810" s="43"/>
      <c r="OA810" s="43"/>
      <c r="OB810" s="43"/>
      <c r="OC810" s="43"/>
      <c r="OD810" s="43"/>
      <c r="OE810" s="43"/>
      <c r="OF810" s="43"/>
      <c r="OG810" s="43"/>
      <c r="OH810" s="43"/>
      <c r="OI810" s="43"/>
      <c r="OJ810" s="43"/>
      <c r="OK810" s="43"/>
      <c r="OL810" s="43"/>
      <c r="OM810" s="43"/>
      <c r="ON810" s="43"/>
      <c r="OO810" s="43"/>
      <c r="OP810" s="43"/>
      <c r="OQ810" s="43"/>
      <c r="OR810" s="43"/>
      <c r="OS810" s="43"/>
      <c r="OT810" s="43"/>
      <c r="OU810" s="43"/>
      <c r="OV810" s="43"/>
      <c r="OW810" s="43"/>
      <c r="OX810" s="43"/>
      <c r="OY810" s="43"/>
      <c r="OZ810" s="43"/>
      <c r="PA810" s="43"/>
      <c r="PB810" s="43"/>
      <c r="PC810" s="43"/>
      <c r="PD810" s="43"/>
      <c r="PE810" s="43"/>
      <c r="PF810" s="43"/>
      <c r="PG810" s="43"/>
      <c r="PH810" s="43"/>
      <c r="PI810" s="43"/>
      <c r="PJ810" s="43"/>
      <c r="PK810" s="43"/>
      <c r="PL810" s="43"/>
      <c r="PM810" s="43"/>
      <c r="PN810" s="43"/>
      <c r="PO810" s="43"/>
      <c r="PP810" s="43"/>
      <c r="PQ810" s="43"/>
      <c r="PR810" s="43"/>
      <c r="PS810" s="43"/>
      <c r="PT810" s="43"/>
      <c r="PU810" s="43"/>
      <c r="PV810" s="43"/>
      <c r="PW810" s="43"/>
      <c r="PX810" s="43"/>
      <c r="PY810" s="43"/>
      <c r="PZ810" s="43"/>
      <c r="QA810" s="43"/>
      <c r="QB810" s="43"/>
      <c r="QC810" s="43"/>
      <c r="QD810" s="43"/>
      <c r="QE810" s="43"/>
      <c r="QF810" s="43"/>
      <c r="QG810" s="43"/>
      <c r="QH810" s="43"/>
      <c r="QI810" s="43"/>
      <c r="QJ810" s="43"/>
      <c r="QK810" s="43"/>
      <c r="QL810" s="43"/>
      <c r="QM810" s="43"/>
      <c r="QN810" s="43"/>
      <c r="QO810" s="43"/>
      <c r="QP810" s="43"/>
      <c r="QQ810" s="43"/>
      <c r="QR810" s="43"/>
      <c r="QS810" s="43"/>
      <c r="QT810" s="43"/>
      <c r="QU810" s="43"/>
      <c r="QV810" s="43"/>
      <c r="QW810" s="43"/>
      <c r="QX810" s="43"/>
      <c r="QY810" s="43"/>
      <c r="QZ810" s="43"/>
      <c r="RA810" s="43"/>
      <c r="RB810" s="43"/>
      <c r="RC810" s="43"/>
      <c r="RD810" s="43"/>
      <c r="RE810" s="43"/>
      <c r="RF810" s="43"/>
      <c r="RG810" s="43"/>
      <c r="RH810" s="43"/>
      <c r="RI810" s="43"/>
      <c r="RJ810" s="43"/>
      <c r="RK810" s="43"/>
      <c r="RL810" s="43"/>
      <c r="RM810" s="43"/>
      <c r="RN810" s="43"/>
      <c r="RO810" s="43"/>
      <c r="RP810" s="43"/>
      <c r="RQ810" s="43"/>
      <c r="RR810" s="43"/>
      <c r="RS810" s="43"/>
      <c r="RT810" s="43"/>
      <c r="RU810" s="43"/>
      <c r="RV810" s="43"/>
      <c r="RW810" s="43"/>
      <c r="RX810" s="43"/>
      <c r="RY810" s="43"/>
      <c r="RZ810" s="43"/>
      <c r="SA810" s="43"/>
      <c r="SB810" s="43"/>
      <c r="SC810" s="43"/>
      <c r="SD810" s="43"/>
      <c r="SE810" s="43"/>
      <c r="SF810" s="43"/>
      <c r="SG810" s="43"/>
      <c r="SH810" s="43"/>
      <c r="SI810" s="43"/>
      <c r="SJ810" s="43"/>
      <c r="SK810" s="43"/>
      <c r="SL810" s="43"/>
      <c r="SM810" s="43"/>
      <c r="SN810" s="43"/>
      <c r="SO810" s="43"/>
      <c r="SP810" s="43"/>
      <c r="SQ810" s="43"/>
      <c r="SR810" s="43"/>
      <c r="SS810" s="43"/>
      <c r="ST810" s="43"/>
      <c r="SU810" s="43"/>
      <c r="SV810" s="43"/>
      <c r="SW810" s="43"/>
      <c r="SX810" s="43"/>
      <c r="SY810" s="43"/>
      <c r="SZ810" s="43"/>
      <c r="TA810" s="43"/>
      <c r="TB810" s="43"/>
      <c r="TC810" s="43"/>
      <c r="TD810" s="43"/>
      <c r="TE810" s="43"/>
      <c r="TF810" s="43"/>
      <c r="TG810" s="43"/>
      <c r="TH810" s="43"/>
      <c r="TI810" s="43"/>
      <c r="TJ810" s="43"/>
      <c r="TK810" s="43"/>
      <c r="TL810" s="43"/>
      <c r="TM810" s="43"/>
      <c r="TN810" s="43"/>
      <c r="TO810" s="43"/>
      <c r="TP810" s="43"/>
      <c r="TQ810" s="43"/>
      <c r="TR810" s="43"/>
      <c r="TS810" s="43"/>
      <c r="TT810" s="43"/>
      <c r="TU810" s="43"/>
      <c r="TV810" s="43"/>
      <c r="TW810" s="43"/>
      <c r="TX810" s="43"/>
      <c r="TY810" s="43"/>
      <c r="TZ810" s="43"/>
      <c r="UA810" s="43"/>
      <c r="UB810" s="43"/>
      <c r="UC810" s="43"/>
      <c r="UD810" s="43"/>
      <c r="UE810" s="43"/>
      <c r="UF810" s="43"/>
      <c r="UG810" s="43"/>
      <c r="UH810" s="43"/>
      <c r="UI810" s="43"/>
      <c r="UJ810" s="43"/>
      <c r="UK810" s="43"/>
      <c r="UL810" s="43"/>
      <c r="UM810" s="43"/>
      <c r="UN810" s="43"/>
      <c r="UO810" s="43"/>
      <c r="UP810" s="43"/>
      <c r="UQ810" s="43"/>
      <c r="UR810" s="43"/>
      <c r="US810" s="43"/>
    </row>
    <row r="811" s="4" customFormat="1" ht="40" customHeight="1" spans="1:565">
      <c r="A811" s="43" t="s">
        <v>13306</v>
      </c>
      <c r="B811" s="43" t="s">
        <v>477</v>
      </c>
      <c r="C811" s="43" t="s">
        <v>7241</v>
      </c>
      <c r="D811" s="43" t="s">
        <v>478</v>
      </c>
      <c r="E811" s="43" t="s">
        <v>479</v>
      </c>
      <c r="F811" s="43" t="s">
        <v>480</v>
      </c>
      <c r="G811" s="43" t="s">
        <v>481</v>
      </c>
      <c r="H811" s="43" t="s">
        <v>482</v>
      </c>
      <c r="I811" s="43" t="s">
        <v>483</v>
      </c>
      <c r="J811" s="43" t="s">
        <v>6294</v>
      </c>
      <c r="K811" s="43"/>
      <c r="L811" s="20">
        <v>45357</v>
      </c>
      <c r="M811" s="20">
        <v>45582</v>
      </c>
      <c r="N811" s="20">
        <v>47407</v>
      </c>
      <c r="O811" s="43"/>
      <c r="P811" s="43"/>
      <c r="Q811" s="43"/>
      <c r="R811" s="43"/>
      <c r="S811" s="43"/>
      <c r="T811" s="43"/>
      <c r="U811" s="43"/>
      <c r="V811" s="43"/>
      <c r="W811" s="43"/>
      <c r="X811" s="43"/>
      <c r="Y811" s="43"/>
      <c r="Z811" s="43"/>
      <c r="AA811" s="43"/>
      <c r="AB811" s="43"/>
      <c r="AC811" s="43"/>
      <c r="AD811" s="43"/>
      <c r="AE811" s="43"/>
      <c r="AF811" s="43"/>
      <c r="AG811" s="43"/>
      <c r="AH811" s="43"/>
      <c r="AI811" s="43"/>
      <c r="AJ811" s="43"/>
      <c r="AK811" s="43"/>
      <c r="AL811" s="43"/>
      <c r="AM811" s="43"/>
      <c r="AN811" s="43"/>
      <c r="AO811" s="43"/>
      <c r="AP811" s="43"/>
      <c r="AQ811" s="43"/>
      <c r="AR811" s="43"/>
      <c r="AS811" s="43"/>
      <c r="AT811" s="43"/>
      <c r="AU811" s="43"/>
      <c r="AV811" s="43"/>
      <c r="AW811" s="43"/>
      <c r="AX811" s="43"/>
      <c r="AY811" s="43"/>
      <c r="AZ811" s="43"/>
      <c r="BA811" s="43"/>
      <c r="BB811" s="43"/>
      <c r="BC811" s="43"/>
      <c r="BD811" s="43"/>
      <c r="BE811" s="43"/>
      <c r="BF811" s="43"/>
      <c r="BG811" s="43"/>
      <c r="BH811" s="43"/>
      <c r="BI811" s="43"/>
      <c r="BJ811" s="43"/>
      <c r="BK811" s="43"/>
      <c r="BL811" s="43"/>
      <c r="BM811" s="43"/>
      <c r="BN811" s="43"/>
      <c r="BO811" s="43"/>
      <c r="BP811" s="43"/>
      <c r="BQ811" s="43"/>
      <c r="BR811" s="43"/>
      <c r="BS811" s="43"/>
      <c r="BT811" s="43"/>
      <c r="BU811" s="43"/>
      <c r="BV811" s="43"/>
      <c r="BW811" s="43"/>
      <c r="BX811" s="43"/>
      <c r="BY811" s="43"/>
      <c r="BZ811" s="43"/>
      <c r="CA811" s="43"/>
      <c r="CB811" s="43"/>
      <c r="CC811" s="43"/>
      <c r="CD811" s="43"/>
      <c r="CE811" s="43"/>
      <c r="CF811" s="43"/>
      <c r="CG811" s="43"/>
      <c r="CH811" s="43"/>
      <c r="CI811" s="43"/>
      <c r="CJ811" s="43"/>
      <c r="CK811" s="43"/>
      <c r="CL811" s="43"/>
      <c r="CM811" s="43"/>
      <c r="CN811" s="43"/>
      <c r="CO811" s="43"/>
      <c r="CP811" s="43"/>
      <c r="CQ811" s="43"/>
      <c r="CR811" s="43"/>
      <c r="CS811" s="43"/>
      <c r="CT811" s="43"/>
      <c r="CU811" s="43"/>
      <c r="CV811" s="43"/>
      <c r="CW811" s="43"/>
      <c r="CX811" s="43"/>
      <c r="CY811" s="43"/>
      <c r="CZ811" s="43"/>
      <c r="DA811" s="43"/>
      <c r="DB811" s="43"/>
      <c r="DC811" s="43"/>
      <c r="DD811" s="43"/>
      <c r="DE811" s="43"/>
      <c r="DF811" s="43"/>
      <c r="DG811" s="43"/>
      <c r="DH811" s="43"/>
      <c r="DI811" s="43"/>
      <c r="DJ811" s="43"/>
      <c r="DK811" s="43"/>
      <c r="DL811" s="43"/>
      <c r="DM811" s="43"/>
      <c r="DN811" s="43"/>
      <c r="DO811" s="43"/>
      <c r="DP811" s="43"/>
      <c r="DQ811" s="43"/>
      <c r="DR811" s="43"/>
      <c r="DS811" s="43"/>
      <c r="DT811" s="43"/>
      <c r="DU811" s="43"/>
      <c r="DV811" s="43"/>
      <c r="DW811" s="43"/>
      <c r="DX811" s="43"/>
      <c r="DY811" s="43"/>
      <c r="DZ811" s="43"/>
      <c r="EA811" s="43"/>
      <c r="EB811" s="43"/>
      <c r="EC811" s="43"/>
      <c r="ED811" s="43"/>
      <c r="EE811" s="43"/>
      <c r="EF811" s="43"/>
      <c r="EG811" s="43"/>
      <c r="EH811" s="43"/>
      <c r="EI811" s="43"/>
      <c r="EJ811" s="43"/>
      <c r="EK811" s="43"/>
      <c r="EL811" s="43"/>
      <c r="EM811" s="43"/>
      <c r="EN811" s="43"/>
      <c r="EO811" s="43"/>
      <c r="EP811" s="43"/>
      <c r="EQ811" s="43"/>
      <c r="ER811" s="43"/>
      <c r="ES811" s="43"/>
      <c r="ET811" s="43"/>
      <c r="EU811" s="43"/>
      <c r="EV811" s="43"/>
      <c r="EW811" s="43"/>
      <c r="EX811" s="43"/>
      <c r="EY811" s="43"/>
      <c r="EZ811" s="43"/>
      <c r="FA811" s="43"/>
      <c r="FB811" s="43"/>
      <c r="FC811" s="43"/>
      <c r="FD811" s="43"/>
      <c r="FE811" s="43"/>
      <c r="FF811" s="43"/>
      <c r="FG811" s="43"/>
      <c r="FH811" s="43"/>
      <c r="FI811" s="43"/>
      <c r="FJ811" s="43"/>
      <c r="FK811" s="43"/>
      <c r="FL811" s="43"/>
      <c r="FM811" s="43"/>
      <c r="FN811" s="43"/>
      <c r="FO811" s="43"/>
      <c r="FP811" s="43"/>
      <c r="FQ811" s="43"/>
      <c r="FR811" s="43"/>
      <c r="FS811" s="43"/>
      <c r="FT811" s="43"/>
      <c r="FU811" s="43"/>
      <c r="FV811" s="43"/>
      <c r="FW811" s="43"/>
      <c r="FX811" s="43"/>
      <c r="FY811" s="43"/>
      <c r="FZ811" s="43"/>
      <c r="GA811" s="43"/>
      <c r="GB811" s="43"/>
      <c r="GC811" s="43"/>
      <c r="GD811" s="43"/>
      <c r="GE811" s="43"/>
      <c r="GF811" s="43"/>
      <c r="GG811" s="43"/>
      <c r="GH811" s="43"/>
      <c r="GI811" s="43"/>
      <c r="GJ811" s="43"/>
      <c r="GK811" s="43"/>
      <c r="GL811" s="43"/>
      <c r="GM811" s="43"/>
      <c r="GN811" s="43"/>
      <c r="GO811" s="43"/>
      <c r="GP811" s="43"/>
      <c r="GQ811" s="43"/>
      <c r="GR811" s="43"/>
      <c r="GS811" s="43"/>
      <c r="GT811" s="43"/>
      <c r="GU811" s="43"/>
      <c r="GV811" s="43"/>
      <c r="GW811" s="43"/>
      <c r="GX811" s="43"/>
      <c r="GY811" s="43"/>
      <c r="GZ811" s="43"/>
      <c r="HA811" s="43"/>
      <c r="HB811" s="43"/>
      <c r="HC811" s="43"/>
      <c r="HD811" s="43"/>
      <c r="HE811" s="43"/>
      <c r="HF811" s="43"/>
      <c r="HG811" s="43"/>
      <c r="HH811" s="43"/>
      <c r="HI811" s="43"/>
      <c r="HJ811" s="43"/>
      <c r="HK811" s="43"/>
      <c r="HL811" s="43"/>
      <c r="HM811" s="43"/>
      <c r="HN811" s="43"/>
      <c r="HO811" s="43"/>
      <c r="HP811" s="43"/>
      <c r="HQ811" s="43"/>
      <c r="HR811" s="43"/>
      <c r="HS811" s="43"/>
      <c r="HT811" s="43"/>
      <c r="HU811" s="43"/>
      <c r="HV811" s="43"/>
      <c r="HW811" s="43"/>
      <c r="HX811" s="43"/>
      <c r="HY811" s="43"/>
      <c r="HZ811" s="43"/>
      <c r="IA811" s="43"/>
      <c r="IB811" s="43"/>
      <c r="IC811" s="43"/>
      <c r="ID811" s="43"/>
      <c r="IE811" s="43"/>
      <c r="IF811" s="43"/>
      <c r="IG811" s="43"/>
      <c r="IH811" s="43"/>
      <c r="II811" s="43"/>
      <c r="IJ811" s="43"/>
      <c r="IK811" s="43"/>
      <c r="IL811" s="43"/>
      <c r="IM811" s="43"/>
      <c r="IN811" s="43"/>
      <c r="IO811" s="43"/>
      <c r="IP811" s="43"/>
      <c r="IQ811" s="43"/>
      <c r="IR811" s="43"/>
      <c r="IS811" s="43"/>
      <c r="IT811" s="43"/>
      <c r="IU811" s="43"/>
      <c r="IV811" s="43"/>
      <c r="IW811" s="43"/>
      <c r="IX811" s="43"/>
      <c r="IY811" s="43"/>
      <c r="IZ811" s="43"/>
      <c r="JA811" s="43"/>
      <c r="JB811" s="43"/>
      <c r="JC811" s="43"/>
      <c r="JD811" s="43"/>
      <c r="JE811" s="43"/>
      <c r="JF811" s="43"/>
      <c r="JG811" s="43"/>
      <c r="JH811" s="43"/>
      <c r="JI811" s="43"/>
      <c r="JJ811" s="43"/>
      <c r="JK811" s="43"/>
      <c r="JL811" s="43"/>
      <c r="JM811" s="43"/>
      <c r="JN811" s="43"/>
      <c r="JO811" s="43"/>
      <c r="JP811" s="43"/>
      <c r="JQ811" s="43"/>
      <c r="JR811" s="43"/>
      <c r="JS811" s="43"/>
      <c r="JT811" s="43"/>
      <c r="JU811" s="43"/>
      <c r="JV811" s="43"/>
      <c r="JW811" s="43"/>
      <c r="JX811" s="43"/>
      <c r="JY811" s="43"/>
      <c r="JZ811" s="43"/>
      <c r="KA811" s="43"/>
      <c r="KB811" s="43"/>
      <c r="KC811" s="43"/>
      <c r="KD811" s="43"/>
      <c r="KE811" s="43"/>
      <c r="KF811" s="43"/>
      <c r="KG811" s="43"/>
      <c r="KH811" s="43"/>
      <c r="KI811" s="43"/>
      <c r="KJ811" s="43"/>
      <c r="KK811" s="43"/>
      <c r="KL811" s="43"/>
      <c r="KM811" s="43"/>
      <c r="KN811" s="43"/>
      <c r="KO811" s="43"/>
      <c r="KP811" s="43"/>
      <c r="KQ811" s="43"/>
      <c r="KR811" s="43"/>
      <c r="KS811" s="43"/>
      <c r="KT811" s="43"/>
      <c r="KU811" s="43"/>
      <c r="KV811" s="43"/>
      <c r="KW811" s="43"/>
      <c r="KX811" s="43"/>
      <c r="KY811" s="43"/>
      <c r="KZ811" s="43"/>
      <c r="LA811" s="43"/>
      <c r="LB811" s="43"/>
      <c r="LC811" s="43"/>
      <c r="LD811" s="43"/>
      <c r="LE811" s="43"/>
      <c r="LF811" s="43"/>
      <c r="LG811" s="43"/>
      <c r="LH811" s="43"/>
      <c r="LI811" s="43"/>
      <c r="LJ811" s="43"/>
      <c r="LK811" s="43"/>
      <c r="LL811" s="43"/>
      <c r="LM811" s="43"/>
      <c r="LN811" s="43"/>
      <c r="LO811" s="43"/>
      <c r="LP811" s="43"/>
      <c r="LQ811" s="43"/>
      <c r="LR811" s="43"/>
      <c r="LS811" s="43"/>
      <c r="LT811" s="43"/>
      <c r="LU811" s="43"/>
      <c r="LV811" s="43"/>
      <c r="LW811" s="43"/>
      <c r="LX811" s="43"/>
      <c r="LY811" s="43"/>
      <c r="LZ811" s="43"/>
      <c r="MA811" s="43"/>
      <c r="MB811" s="43"/>
      <c r="MC811" s="43"/>
      <c r="MD811" s="43"/>
      <c r="ME811" s="43"/>
      <c r="MF811" s="43"/>
      <c r="MG811" s="43"/>
      <c r="MH811" s="43"/>
      <c r="MI811" s="43"/>
      <c r="MJ811" s="43"/>
      <c r="MK811" s="43"/>
      <c r="ML811" s="43"/>
      <c r="MM811" s="43"/>
      <c r="MN811" s="43"/>
      <c r="MO811" s="43"/>
      <c r="MP811" s="43"/>
      <c r="MQ811" s="43"/>
      <c r="MR811" s="43"/>
      <c r="MS811" s="43"/>
      <c r="MT811" s="43"/>
      <c r="MU811" s="43"/>
      <c r="MV811" s="43"/>
      <c r="MW811" s="43"/>
      <c r="MX811" s="43"/>
      <c r="MY811" s="43"/>
      <c r="MZ811" s="43"/>
      <c r="NA811" s="43"/>
      <c r="NB811" s="43"/>
      <c r="NC811" s="43"/>
      <c r="ND811" s="43"/>
      <c r="NE811" s="43"/>
      <c r="NF811" s="43"/>
      <c r="NG811" s="43"/>
      <c r="NH811" s="43"/>
      <c r="NI811" s="43"/>
      <c r="NJ811" s="43"/>
      <c r="NK811" s="43"/>
      <c r="NL811" s="43"/>
      <c r="NM811" s="43"/>
      <c r="NN811" s="43"/>
      <c r="NO811" s="43"/>
      <c r="NP811" s="43"/>
      <c r="NQ811" s="43"/>
      <c r="NR811" s="43"/>
      <c r="NS811" s="43"/>
      <c r="NT811" s="43"/>
      <c r="NU811" s="43"/>
      <c r="NV811" s="43"/>
      <c r="NW811" s="43"/>
      <c r="NX811" s="43"/>
      <c r="NY811" s="43"/>
      <c r="NZ811" s="43"/>
      <c r="OA811" s="43"/>
      <c r="OB811" s="43"/>
      <c r="OC811" s="43"/>
      <c r="OD811" s="43"/>
      <c r="OE811" s="43"/>
      <c r="OF811" s="43"/>
      <c r="OG811" s="43"/>
      <c r="OH811" s="43"/>
      <c r="OI811" s="43"/>
      <c r="OJ811" s="43"/>
      <c r="OK811" s="43"/>
      <c r="OL811" s="43"/>
      <c r="OM811" s="43"/>
      <c r="ON811" s="43"/>
      <c r="OO811" s="43"/>
      <c r="OP811" s="43"/>
      <c r="OQ811" s="43"/>
      <c r="OR811" s="43"/>
      <c r="OS811" s="43"/>
      <c r="OT811" s="43"/>
      <c r="OU811" s="43"/>
      <c r="OV811" s="43"/>
      <c r="OW811" s="43"/>
      <c r="OX811" s="43"/>
      <c r="OY811" s="43"/>
      <c r="OZ811" s="43"/>
      <c r="PA811" s="43"/>
      <c r="PB811" s="43"/>
      <c r="PC811" s="43"/>
      <c r="PD811" s="43"/>
      <c r="PE811" s="43"/>
      <c r="PF811" s="43"/>
      <c r="PG811" s="43"/>
      <c r="PH811" s="43"/>
      <c r="PI811" s="43"/>
      <c r="PJ811" s="43"/>
      <c r="PK811" s="43"/>
      <c r="PL811" s="43"/>
      <c r="PM811" s="43"/>
      <c r="PN811" s="43"/>
      <c r="PO811" s="43"/>
      <c r="PP811" s="43"/>
      <c r="PQ811" s="43"/>
      <c r="PR811" s="43"/>
      <c r="PS811" s="43"/>
      <c r="PT811" s="43"/>
      <c r="PU811" s="43"/>
      <c r="PV811" s="43"/>
      <c r="PW811" s="43"/>
      <c r="PX811" s="43"/>
      <c r="PY811" s="43"/>
      <c r="PZ811" s="43"/>
      <c r="QA811" s="43"/>
      <c r="QB811" s="43"/>
      <c r="QC811" s="43"/>
      <c r="QD811" s="43"/>
      <c r="QE811" s="43"/>
      <c r="QF811" s="43"/>
      <c r="QG811" s="43"/>
      <c r="QH811" s="43"/>
      <c r="QI811" s="43"/>
      <c r="QJ811" s="43"/>
      <c r="QK811" s="43"/>
      <c r="QL811" s="43"/>
      <c r="QM811" s="43"/>
      <c r="QN811" s="43"/>
      <c r="QO811" s="43"/>
      <c r="QP811" s="43"/>
      <c r="QQ811" s="43"/>
      <c r="QR811" s="43"/>
      <c r="QS811" s="43"/>
      <c r="QT811" s="43"/>
      <c r="QU811" s="43"/>
      <c r="QV811" s="43"/>
      <c r="QW811" s="43"/>
      <c r="QX811" s="43"/>
      <c r="QY811" s="43"/>
      <c r="QZ811" s="43"/>
      <c r="RA811" s="43"/>
      <c r="RB811" s="43"/>
      <c r="RC811" s="43"/>
      <c r="RD811" s="43"/>
      <c r="RE811" s="43"/>
      <c r="RF811" s="43"/>
      <c r="RG811" s="43"/>
      <c r="RH811" s="43"/>
      <c r="RI811" s="43"/>
      <c r="RJ811" s="43"/>
      <c r="RK811" s="43"/>
      <c r="RL811" s="43"/>
      <c r="RM811" s="43"/>
      <c r="RN811" s="43"/>
      <c r="RO811" s="43"/>
      <c r="RP811" s="43"/>
      <c r="RQ811" s="43"/>
      <c r="RR811" s="43"/>
      <c r="RS811" s="43"/>
      <c r="RT811" s="43"/>
      <c r="RU811" s="43"/>
      <c r="RV811" s="43"/>
      <c r="RW811" s="43"/>
      <c r="RX811" s="43"/>
      <c r="RY811" s="43"/>
      <c r="RZ811" s="43"/>
      <c r="SA811" s="43"/>
      <c r="SB811" s="43"/>
      <c r="SC811" s="43"/>
      <c r="SD811" s="43"/>
      <c r="SE811" s="43"/>
      <c r="SF811" s="43"/>
      <c r="SG811" s="43"/>
      <c r="SH811" s="43"/>
      <c r="SI811" s="43"/>
      <c r="SJ811" s="43"/>
      <c r="SK811" s="43"/>
      <c r="SL811" s="43"/>
      <c r="SM811" s="43"/>
      <c r="SN811" s="43"/>
      <c r="SO811" s="43"/>
      <c r="SP811" s="43"/>
      <c r="SQ811" s="43"/>
      <c r="SR811" s="43"/>
      <c r="SS811" s="43"/>
      <c r="ST811" s="43"/>
      <c r="SU811" s="43"/>
      <c r="SV811" s="43"/>
      <c r="SW811" s="43"/>
      <c r="SX811" s="43"/>
      <c r="SY811" s="43"/>
      <c r="SZ811" s="43"/>
      <c r="TA811" s="43"/>
      <c r="TB811" s="43"/>
      <c r="TC811" s="43"/>
      <c r="TD811" s="43"/>
      <c r="TE811" s="43"/>
      <c r="TF811" s="43"/>
      <c r="TG811" s="43"/>
      <c r="TH811" s="43"/>
      <c r="TI811" s="43"/>
      <c r="TJ811" s="43"/>
      <c r="TK811" s="43"/>
      <c r="TL811" s="43"/>
      <c r="TM811" s="43"/>
      <c r="TN811" s="43"/>
      <c r="TO811" s="43"/>
      <c r="TP811" s="43"/>
      <c r="TQ811" s="43"/>
      <c r="TR811" s="43"/>
      <c r="TS811" s="43"/>
      <c r="TT811" s="43"/>
      <c r="TU811" s="43"/>
      <c r="TV811" s="43"/>
      <c r="TW811" s="43"/>
      <c r="TX811" s="43"/>
      <c r="TY811" s="43"/>
      <c r="TZ811" s="43"/>
      <c r="UA811" s="43"/>
      <c r="UB811" s="43"/>
      <c r="UC811" s="43"/>
      <c r="UD811" s="43"/>
      <c r="UE811" s="43"/>
      <c r="UF811" s="43"/>
      <c r="UG811" s="43"/>
      <c r="UH811" s="43"/>
      <c r="UI811" s="43"/>
      <c r="UJ811" s="43"/>
      <c r="UK811" s="43"/>
      <c r="UL811" s="43"/>
      <c r="UM811" s="43"/>
      <c r="UN811" s="43"/>
      <c r="UO811" s="43"/>
      <c r="UP811" s="43"/>
      <c r="UQ811" s="43"/>
      <c r="UR811" s="43"/>
      <c r="US811" s="43"/>
    </row>
    <row r="812" s="4" customFormat="1" ht="40" customHeight="1" spans="1:565">
      <c r="A812" s="43" t="s">
        <v>13307</v>
      </c>
      <c r="B812" s="43" t="s">
        <v>534</v>
      </c>
      <c r="C812" s="43" t="s">
        <v>7241</v>
      </c>
      <c r="D812" s="43" t="s">
        <v>535</v>
      </c>
      <c r="E812" s="43" t="s">
        <v>479</v>
      </c>
      <c r="F812" s="43" t="s">
        <v>480</v>
      </c>
      <c r="G812" s="43" t="s">
        <v>481</v>
      </c>
      <c r="H812" s="43" t="s">
        <v>536</v>
      </c>
      <c r="I812" s="43" t="s">
        <v>537</v>
      </c>
      <c r="J812" s="43" t="s">
        <v>6294</v>
      </c>
      <c r="K812" s="43"/>
      <c r="L812" s="20">
        <v>45357</v>
      </c>
      <c r="M812" s="20">
        <v>45596</v>
      </c>
      <c r="N812" s="20">
        <v>47421</v>
      </c>
      <c r="O812" s="43"/>
      <c r="P812" s="43"/>
      <c r="Q812" s="43"/>
      <c r="R812" s="43"/>
      <c r="S812" s="43"/>
      <c r="T812" s="43"/>
      <c r="U812" s="43"/>
      <c r="V812" s="43"/>
      <c r="W812" s="43"/>
      <c r="X812" s="43"/>
      <c r="Y812" s="43"/>
      <c r="Z812" s="43"/>
      <c r="AA812" s="43"/>
      <c r="AB812" s="43"/>
      <c r="AC812" s="43"/>
      <c r="AD812" s="43"/>
      <c r="AE812" s="43"/>
      <c r="AF812" s="43"/>
      <c r="AG812" s="43"/>
      <c r="AH812" s="43"/>
      <c r="AI812" s="43"/>
      <c r="AJ812" s="43"/>
      <c r="AK812" s="43"/>
      <c r="AL812" s="43"/>
      <c r="AM812" s="43"/>
      <c r="AN812" s="43"/>
      <c r="AO812" s="43"/>
      <c r="AP812" s="43"/>
      <c r="AQ812" s="43"/>
      <c r="AR812" s="43"/>
      <c r="AS812" s="43"/>
      <c r="AT812" s="43"/>
      <c r="AU812" s="43"/>
      <c r="AV812" s="43"/>
      <c r="AW812" s="43"/>
      <c r="AX812" s="43"/>
      <c r="AY812" s="43"/>
      <c r="AZ812" s="43"/>
      <c r="BA812" s="43"/>
      <c r="BB812" s="43"/>
      <c r="BC812" s="43"/>
      <c r="BD812" s="43"/>
      <c r="BE812" s="43"/>
      <c r="BF812" s="43"/>
      <c r="BG812" s="43"/>
      <c r="BH812" s="43"/>
      <c r="BI812" s="43"/>
      <c r="BJ812" s="43"/>
      <c r="BK812" s="43"/>
      <c r="BL812" s="43"/>
      <c r="BM812" s="43"/>
      <c r="BN812" s="43"/>
      <c r="BO812" s="43"/>
      <c r="BP812" s="43"/>
      <c r="BQ812" s="43"/>
      <c r="BR812" s="43"/>
      <c r="BS812" s="43"/>
      <c r="BT812" s="43"/>
      <c r="BU812" s="43"/>
      <c r="BV812" s="43"/>
      <c r="BW812" s="43"/>
      <c r="BX812" s="43"/>
      <c r="BY812" s="43"/>
      <c r="BZ812" s="43"/>
      <c r="CA812" s="43"/>
      <c r="CB812" s="43"/>
      <c r="CC812" s="43"/>
      <c r="CD812" s="43"/>
      <c r="CE812" s="43"/>
      <c r="CF812" s="43"/>
      <c r="CG812" s="43"/>
      <c r="CH812" s="43"/>
      <c r="CI812" s="43"/>
      <c r="CJ812" s="43"/>
      <c r="CK812" s="43"/>
      <c r="CL812" s="43"/>
      <c r="CM812" s="43"/>
      <c r="CN812" s="43"/>
      <c r="CO812" s="43"/>
      <c r="CP812" s="43"/>
      <c r="CQ812" s="43"/>
      <c r="CR812" s="43"/>
      <c r="CS812" s="43"/>
      <c r="CT812" s="43"/>
      <c r="CU812" s="43"/>
      <c r="CV812" s="43"/>
      <c r="CW812" s="43"/>
      <c r="CX812" s="43"/>
      <c r="CY812" s="43"/>
      <c r="CZ812" s="43"/>
      <c r="DA812" s="43"/>
      <c r="DB812" s="43"/>
      <c r="DC812" s="43"/>
      <c r="DD812" s="43"/>
      <c r="DE812" s="43"/>
      <c r="DF812" s="43"/>
      <c r="DG812" s="43"/>
      <c r="DH812" s="43"/>
      <c r="DI812" s="43"/>
      <c r="DJ812" s="43"/>
      <c r="DK812" s="43"/>
      <c r="DL812" s="43"/>
      <c r="DM812" s="43"/>
      <c r="DN812" s="43"/>
      <c r="DO812" s="43"/>
      <c r="DP812" s="43"/>
      <c r="DQ812" s="43"/>
      <c r="DR812" s="43"/>
      <c r="DS812" s="43"/>
      <c r="DT812" s="43"/>
      <c r="DU812" s="43"/>
      <c r="DV812" s="43"/>
      <c r="DW812" s="43"/>
      <c r="DX812" s="43"/>
      <c r="DY812" s="43"/>
      <c r="DZ812" s="43"/>
      <c r="EA812" s="43"/>
      <c r="EB812" s="43"/>
      <c r="EC812" s="43"/>
      <c r="ED812" s="43"/>
      <c r="EE812" s="43"/>
      <c r="EF812" s="43"/>
      <c r="EG812" s="43"/>
      <c r="EH812" s="43"/>
      <c r="EI812" s="43"/>
      <c r="EJ812" s="43"/>
      <c r="EK812" s="43"/>
      <c r="EL812" s="43"/>
      <c r="EM812" s="43"/>
      <c r="EN812" s="43"/>
      <c r="EO812" s="43"/>
      <c r="EP812" s="43"/>
      <c r="EQ812" s="43"/>
      <c r="ER812" s="43"/>
      <c r="ES812" s="43"/>
      <c r="ET812" s="43"/>
      <c r="EU812" s="43"/>
      <c r="EV812" s="43"/>
      <c r="EW812" s="43"/>
      <c r="EX812" s="43"/>
      <c r="EY812" s="43"/>
      <c r="EZ812" s="43"/>
      <c r="FA812" s="43"/>
      <c r="FB812" s="43"/>
      <c r="FC812" s="43"/>
      <c r="FD812" s="43"/>
      <c r="FE812" s="43"/>
      <c r="FF812" s="43"/>
      <c r="FG812" s="43"/>
      <c r="FH812" s="43"/>
      <c r="FI812" s="43"/>
      <c r="FJ812" s="43"/>
      <c r="FK812" s="43"/>
      <c r="FL812" s="43"/>
      <c r="FM812" s="43"/>
      <c r="FN812" s="43"/>
      <c r="FO812" s="43"/>
      <c r="FP812" s="43"/>
      <c r="FQ812" s="43"/>
      <c r="FR812" s="43"/>
      <c r="FS812" s="43"/>
      <c r="FT812" s="43"/>
      <c r="FU812" s="43"/>
      <c r="FV812" s="43"/>
      <c r="FW812" s="43"/>
      <c r="FX812" s="43"/>
      <c r="FY812" s="43"/>
      <c r="FZ812" s="43"/>
      <c r="GA812" s="43"/>
      <c r="GB812" s="43"/>
      <c r="GC812" s="43"/>
      <c r="GD812" s="43"/>
      <c r="GE812" s="43"/>
      <c r="GF812" s="43"/>
      <c r="GG812" s="43"/>
      <c r="GH812" s="43"/>
      <c r="GI812" s="43"/>
      <c r="GJ812" s="43"/>
      <c r="GK812" s="43"/>
      <c r="GL812" s="43"/>
      <c r="GM812" s="43"/>
      <c r="GN812" s="43"/>
      <c r="GO812" s="43"/>
      <c r="GP812" s="43"/>
      <c r="GQ812" s="43"/>
      <c r="GR812" s="43"/>
      <c r="GS812" s="43"/>
      <c r="GT812" s="43"/>
      <c r="GU812" s="43"/>
      <c r="GV812" s="43"/>
      <c r="GW812" s="43"/>
      <c r="GX812" s="43"/>
      <c r="GY812" s="43"/>
      <c r="GZ812" s="43"/>
      <c r="HA812" s="43"/>
      <c r="HB812" s="43"/>
      <c r="HC812" s="43"/>
      <c r="HD812" s="43"/>
      <c r="HE812" s="43"/>
      <c r="HF812" s="43"/>
      <c r="HG812" s="43"/>
      <c r="HH812" s="43"/>
      <c r="HI812" s="43"/>
      <c r="HJ812" s="43"/>
      <c r="HK812" s="43"/>
      <c r="HL812" s="43"/>
      <c r="HM812" s="43"/>
      <c r="HN812" s="43"/>
      <c r="HO812" s="43"/>
      <c r="HP812" s="43"/>
      <c r="HQ812" s="43"/>
      <c r="HR812" s="43"/>
      <c r="HS812" s="43"/>
      <c r="HT812" s="43"/>
      <c r="HU812" s="43"/>
      <c r="HV812" s="43"/>
      <c r="HW812" s="43"/>
      <c r="HX812" s="43"/>
      <c r="HY812" s="43"/>
      <c r="HZ812" s="43"/>
      <c r="IA812" s="43"/>
      <c r="IB812" s="43"/>
      <c r="IC812" s="43"/>
      <c r="ID812" s="43"/>
      <c r="IE812" s="43"/>
      <c r="IF812" s="43"/>
      <c r="IG812" s="43"/>
      <c r="IH812" s="43"/>
      <c r="II812" s="43"/>
      <c r="IJ812" s="43"/>
      <c r="IK812" s="43"/>
      <c r="IL812" s="43"/>
      <c r="IM812" s="43"/>
      <c r="IN812" s="43"/>
      <c r="IO812" s="43"/>
      <c r="IP812" s="43"/>
      <c r="IQ812" s="43"/>
      <c r="IR812" s="43"/>
      <c r="IS812" s="43"/>
      <c r="IT812" s="43"/>
      <c r="IU812" s="43"/>
      <c r="IV812" s="43"/>
      <c r="IW812" s="43"/>
      <c r="IX812" s="43"/>
      <c r="IY812" s="43"/>
      <c r="IZ812" s="43"/>
      <c r="JA812" s="43"/>
      <c r="JB812" s="43"/>
      <c r="JC812" s="43"/>
      <c r="JD812" s="43"/>
      <c r="JE812" s="43"/>
      <c r="JF812" s="43"/>
      <c r="JG812" s="43"/>
      <c r="JH812" s="43"/>
      <c r="JI812" s="43"/>
      <c r="JJ812" s="43"/>
      <c r="JK812" s="43"/>
      <c r="JL812" s="43"/>
      <c r="JM812" s="43"/>
      <c r="JN812" s="43"/>
      <c r="JO812" s="43"/>
      <c r="JP812" s="43"/>
      <c r="JQ812" s="43"/>
      <c r="JR812" s="43"/>
      <c r="JS812" s="43"/>
      <c r="JT812" s="43"/>
      <c r="JU812" s="43"/>
      <c r="JV812" s="43"/>
      <c r="JW812" s="43"/>
      <c r="JX812" s="43"/>
      <c r="JY812" s="43"/>
      <c r="JZ812" s="43"/>
      <c r="KA812" s="43"/>
      <c r="KB812" s="43"/>
      <c r="KC812" s="43"/>
      <c r="KD812" s="43"/>
      <c r="KE812" s="43"/>
      <c r="KF812" s="43"/>
      <c r="KG812" s="43"/>
      <c r="KH812" s="43"/>
      <c r="KI812" s="43"/>
      <c r="KJ812" s="43"/>
      <c r="KK812" s="43"/>
      <c r="KL812" s="43"/>
      <c r="KM812" s="43"/>
      <c r="KN812" s="43"/>
      <c r="KO812" s="43"/>
      <c r="KP812" s="43"/>
      <c r="KQ812" s="43"/>
      <c r="KR812" s="43"/>
      <c r="KS812" s="43"/>
      <c r="KT812" s="43"/>
      <c r="KU812" s="43"/>
      <c r="KV812" s="43"/>
      <c r="KW812" s="43"/>
      <c r="KX812" s="43"/>
      <c r="KY812" s="43"/>
      <c r="KZ812" s="43"/>
      <c r="LA812" s="43"/>
      <c r="LB812" s="43"/>
      <c r="LC812" s="43"/>
      <c r="LD812" s="43"/>
      <c r="LE812" s="43"/>
      <c r="LF812" s="43"/>
      <c r="LG812" s="43"/>
      <c r="LH812" s="43"/>
      <c r="LI812" s="43"/>
      <c r="LJ812" s="43"/>
      <c r="LK812" s="43"/>
      <c r="LL812" s="43"/>
      <c r="LM812" s="43"/>
      <c r="LN812" s="43"/>
      <c r="LO812" s="43"/>
      <c r="LP812" s="43"/>
      <c r="LQ812" s="43"/>
      <c r="LR812" s="43"/>
      <c r="LS812" s="43"/>
      <c r="LT812" s="43"/>
      <c r="LU812" s="43"/>
      <c r="LV812" s="43"/>
      <c r="LW812" s="43"/>
      <c r="LX812" s="43"/>
      <c r="LY812" s="43"/>
      <c r="LZ812" s="43"/>
      <c r="MA812" s="43"/>
      <c r="MB812" s="43"/>
      <c r="MC812" s="43"/>
      <c r="MD812" s="43"/>
      <c r="ME812" s="43"/>
      <c r="MF812" s="43"/>
      <c r="MG812" s="43"/>
      <c r="MH812" s="43"/>
      <c r="MI812" s="43"/>
      <c r="MJ812" s="43"/>
      <c r="MK812" s="43"/>
      <c r="ML812" s="43"/>
      <c r="MM812" s="43"/>
      <c r="MN812" s="43"/>
      <c r="MO812" s="43"/>
      <c r="MP812" s="43"/>
      <c r="MQ812" s="43"/>
      <c r="MR812" s="43"/>
      <c r="MS812" s="43"/>
      <c r="MT812" s="43"/>
      <c r="MU812" s="43"/>
      <c r="MV812" s="43"/>
      <c r="MW812" s="43"/>
      <c r="MX812" s="43"/>
      <c r="MY812" s="43"/>
      <c r="MZ812" s="43"/>
      <c r="NA812" s="43"/>
      <c r="NB812" s="43"/>
      <c r="NC812" s="43"/>
      <c r="ND812" s="43"/>
      <c r="NE812" s="43"/>
      <c r="NF812" s="43"/>
      <c r="NG812" s="43"/>
      <c r="NH812" s="43"/>
      <c r="NI812" s="43"/>
      <c r="NJ812" s="43"/>
      <c r="NK812" s="43"/>
      <c r="NL812" s="43"/>
      <c r="NM812" s="43"/>
      <c r="NN812" s="43"/>
      <c r="NO812" s="43"/>
      <c r="NP812" s="43"/>
      <c r="NQ812" s="43"/>
      <c r="NR812" s="43"/>
      <c r="NS812" s="43"/>
      <c r="NT812" s="43"/>
      <c r="NU812" s="43"/>
      <c r="NV812" s="43"/>
      <c r="NW812" s="43"/>
      <c r="NX812" s="43"/>
      <c r="NY812" s="43"/>
      <c r="NZ812" s="43"/>
      <c r="OA812" s="43"/>
      <c r="OB812" s="43"/>
      <c r="OC812" s="43"/>
      <c r="OD812" s="43"/>
      <c r="OE812" s="43"/>
      <c r="OF812" s="43"/>
      <c r="OG812" s="43"/>
      <c r="OH812" s="43"/>
      <c r="OI812" s="43"/>
      <c r="OJ812" s="43"/>
      <c r="OK812" s="43"/>
      <c r="OL812" s="43"/>
      <c r="OM812" s="43"/>
      <c r="ON812" s="43"/>
      <c r="OO812" s="43"/>
      <c r="OP812" s="43"/>
      <c r="OQ812" s="43"/>
      <c r="OR812" s="43"/>
      <c r="OS812" s="43"/>
      <c r="OT812" s="43"/>
      <c r="OU812" s="43"/>
      <c r="OV812" s="43"/>
      <c r="OW812" s="43"/>
      <c r="OX812" s="43"/>
      <c r="OY812" s="43"/>
      <c r="OZ812" s="43"/>
      <c r="PA812" s="43"/>
      <c r="PB812" s="43"/>
      <c r="PC812" s="43"/>
      <c r="PD812" s="43"/>
      <c r="PE812" s="43"/>
      <c r="PF812" s="43"/>
      <c r="PG812" s="43"/>
      <c r="PH812" s="43"/>
      <c r="PI812" s="43"/>
      <c r="PJ812" s="43"/>
      <c r="PK812" s="43"/>
      <c r="PL812" s="43"/>
      <c r="PM812" s="43"/>
      <c r="PN812" s="43"/>
      <c r="PO812" s="43"/>
      <c r="PP812" s="43"/>
      <c r="PQ812" s="43"/>
      <c r="PR812" s="43"/>
      <c r="PS812" s="43"/>
      <c r="PT812" s="43"/>
      <c r="PU812" s="43"/>
      <c r="PV812" s="43"/>
      <c r="PW812" s="43"/>
      <c r="PX812" s="43"/>
      <c r="PY812" s="43"/>
      <c r="PZ812" s="43"/>
      <c r="QA812" s="43"/>
      <c r="QB812" s="43"/>
      <c r="QC812" s="43"/>
      <c r="QD812" s="43"/>
      <c r="QE812" s="43"/>
      <c r="QF812" s="43"/>
      <c r="QG812" s="43"/>
      <c r="QH812" s="43"/>
      <c r="QI812" s="43"/>
      <c r="QJ812" s="43"/>
      <c r="QK812" s="43"/>
      <c r="QL812" s="43"/>
      <c r="QM812" s="43"/>
      <c r="QN812" s="43"/>
      <c r="QO812" s="43"/>
      <c r="QP812" s="43"/>
      <c r="QQ812" s="43"/>
      <c r="QR812" s="43"/>
      <c r="QS812" s="43"/>
      <c r="QT812" s="43"/>
      <c r="QU812" s="43"/>
      <c r="QV812" s="43"/>
      <c r="QW812" s="43"/>
      <c r="QX812" s="43"/>
      <c r="QY812" s="43"/>
      <c r="QZ812" s="43"/>
      <c r="RA812" s="43"/>
      <c r="RB812" s="43"/>
      <c r="RC812" s="43"/>
      <c r="RD812" s="43"/>
      <c r="RE812" s="43"/>
      <c r="RF812" s="43"/>
      <c r="RG812" s="43"/>
      <c r="RH812" s="43"/>
      <c r="RI812" s="43"/>
      <c r="RJ812" s="43"/>
      <c r="RK812" s="43"/>
      <c r="RL812" s="43"/>
      <c r="RM812" s="43"/>
      <c r="RN812" s="43"/>
      <c r="RO812" s="43"/>
      <c r="RP812" s="43"/>
      <c r="RQ812" s="43"/>
      <c r="RR812" s="43"/>
      <c r="RS812" s="43"/>
      <c r="RT812" s="43"/>
      <c r="RU812" s="43"/>
      <c r="RV812" s="43"/>
      <c r="RW812" s="43"/>
      <c r="RX812" s="43"/>
      <c r="RY812" s="43"/>
      <c r="RZ812" s="43"/>
      <c r="SA812" s="43"/>
      <c r="SB812" s="43"/>
      <c r="SC812" s="43"/>
      <c r="SD812" s="43"/>
      <c r="SE812" s="43"/>
      <c r="SF812" s="43"/>
      <c r="SG812" s="43"/>
      <c r="SH812" s="43"/>
      <c r="SI812" s="43"/>
      <c r="SJ812" s="43"/>
      <c r="SK812" s="43"/>
      <c r="SL812" s="43"/>
      <c r="SM812" s="43"/>
      <c r="SN812" s="43"/>
      <c r="SO812" s="43"/>
      <c r="SP812" s="43"/>
      <c r="SQ812" s="43"/>
      <c r="SR812" s="43"/>
      <c r="SS812" s="43"/>
      <c r="ST812" s="43"/>
      <c r="SU812" s="43"/>
      <c r="SV812" s="43"/>
      <c r="SW812" s="43"/>
      <c r="SX812" s="43"/>
      <c r="SY812" s="43"/>
      <c r="SZ812" s="43"/>
      <c r="TA812" s="43"/>
      <c r="TB812" s="43"/>
      <c r="TC812" s="43"/>
      <c r="TD812" s="43"/>
      <c r="TE812" s="43"/>
      <c r="TF812" s="43"/>
      <c r="TG812" s="43"/>
      <c r="TH812" s="43"/>
      <c r="TI812" s="43"/>
      <c r="TJ812" s="43"/>
      <c r="TK812" s="43"/>
      <c r="TL812" s="43"/>
      <c r="TM812" s="43"/>
      <c r="TN812" s="43"/>
      <c r="TO812" s="43"/>
      <c r="TP812" s="43"/>
      <c r="TQ812" s="43"/>
      <c r="TR812" s="43"/>
      <c r="TS812" s="43"/>
      <c r="TT812" s="43"/>
      <c r="TU812" s="43"/>
      <c r="TV812" s="43"/>
      <c r="TW812" s="43"/>
      <c r="TX812" s="43"/>
      <c r="TY812" s="43"/>
      <c r="TZ812" s="43"/>
      <c r="UA812" s="43"/>
      <c r="UB812" s="43"/>
      <c r="UC812" s="43"/>
      <c r="UD812" s="43"/>
      <c r="UE812" s="43"/>
      <c r="UF812" s="43"/>
      <c r="UG812" s="43"/>
      <c r="UH812" s="43"/>
      <c r="UI812" s="43"/>
      <c r="UJ812" s="43"/>
      <c r="UK812" s="43"/>
      <c r="UL812" s="43"/>
      <c r="UM812" s="43"/>
      <c r="UN812" s="43"/>
      <c r="UO812" s="43"/>
      <c r="UP812" s="43"/>
      <c r="UQ812" s="43"/>
      <c r="UR812" s="43"/>
      <c r="US812" s="43"/>
    </row>
    <row r="813" s="4" customFormat="1" ht="40" customHeight="1" spans="1:17">
      <c r="A813" s="18" t="s">
        <v>13308</v>
      </c>
      <c r="B813" s="43" t="s">
        <v>104</v>
      </c>
      <c r="C813" s="12" t="s">
        <v>7492</v>
      </c>
      <c r="D813" s="43" t="s">
        <v>88</v>
      </c>
      <c r="E813" s="43" t="s">
        <v>105</v>
      </c>
      <c r="F813" s="18" t="s">
        <v>106</v>
      </c>
      <c r="G813" s="43" t="s">
        <v>106</v>
      </c>
      <c r="H813" s="43" t="s">
        <v>92</v>
      </c>
      <c r="I813" s="43" t="s">
        <v>93</v>
      </c>
      <c r="J813" s="51" t="s">
        <v>107</v>
      </c>
      <c r="K813" s="43" t="s">
        <v>7482</v>
      </c>
      <c r="L813" s="20">
        <v>45363</v>
      </c>
      <c r="M813" s="20" t="s">
        <v>13245</v>
      </c>
      <c r="N813" s="20" t="s">
        <v>13309</v>
      </c>
      <c r="O813" s="20"/>
      <c r="P813" s="54"/>
      <c r="Q813" s="43"/>
    </row>
    <row r="814" s="4" customFormat="1" ht="40" customHeight="1" spans="1:17">
      <c r="A814" s="18" t="s">
        <v>13310</v>
      </c>
      <c r="B814" s="43" t="s">
        <v>87</v>
      </c>
      <c r="C814" s="12" t="s">
        <v>7492</v>
      </c>
      <c r="D814" s="43" t="s">
        <v>88</v>
      </c>
      <c r="E814" s="43" t="s">
        <v>89</v>
      </c>
      <c r="F814" s="18" t="s">
        <v>13311</v>
      </c>
      <c r="G814" s="43" t="s">
        <v>13312</v>
      </c>
      <c r="H814" s="43" t="s">
        <v>92</v>
      </c>
      <c r="I814" s="43" t="s">
        <v>93</v>
      </c>
      <c r="J814" s="51" t="s">
        <v>94</v>
      </c>
      <c r="K814" s="43" t="s">
        <v>7482</v>
      </c>
      <c r="L814" s="20">
        <v>45363</v>
      </c>
      <c r="M814" s="20" t="s">
        <v>13245</v>
      </c>
      <c r="N814" s="20" t="s">
        <v>13309</v>
      </c>
      <c r="O814" s="20"/>
      <c r="P814" s="54"/>
      <c r="Q814" s="43"/>
    </row>
    <row r="815" s="4" customFormat="1" ht="40" customHeight="1" spans="1:17">
      <c r="A815" s="18" t="s">
        <v>13313</v>
      </c>
      <c r="B815" s="43" t="s">
        <v>139</v>
      </c>
      <c r="C815" s="12" t="s">
        <v>7492</v>
      </c>
      <c r="D815" s="43" t="s">
        <v>98</v>
      </c>
      <c r="E815" s="43" t="s">
        <v>105</v>
      </c>
      <c r="F815" s="18" t="s">
        <v>106</v>
      </c>
      <c r="G815" s="43" t="s">
        <v>106</v>
      </c>
      <c r="H815" s="43" t="s">
        <v>140</v>
      </c>
      <c r="I815" s="43" t="s">
        <v>102</v>
      </c>
      <c r="J815" s="51" t="s">
        <v>141</v>
      </c>
      <c r="K815" s="43" t="s">
        <v>7482</v>
      </c>
      <c r="L815" s="20">
        <v>45363</v>
      </c>
      <c r="M815" s="20" t="s">
        <v>12435</v>
      </c>
      <c r="N815" s="20" t="s">
        <v>12436</v>
      </c>
      <c r="O815" s="20"/>
      <c r="P815" s="54"/>
      <c r="Q815" s="43"/>
    </row>
    <row r="816" s="4" customFormat="1" ht="40" customHeight="1" spans="1:564">
      <c r="A816" s="18" t="s">
        <v>13314</v>
      </c>
      <c r="B816" s="43" t="s">
        <v>97</v>
      </c>
      <c r="C816" s="12" t="s">
        <v>7492</v>
      </c>
      <c r="D816" s="43" t="s">
        <v>98</v>
      </c>
      <c r="E816" s="43" t="s">
        <v>89</v>
      </c>
      <c r="F816" s="18" t="s">
        <v>13315</v>
      </c>
      <c r="G816" s="43" t="s">
        <v>13316</v>
      </c>
      <c r="H816" s="43" t="s">
        <v>101</v>
      </c>
      <c r="I816" s="43" t="s">
        <v>102</v>
      </c>
      <c r="J816" s="51" t="s">
        <v>13317</v>
      </c>
      <c r="K816" s="43" t="s">
        <v>7482</v>
      </c>
      <c r="L816" s="20">
        <v>45363</v>
      </c>
      <c r="M816" s="20" t="s">
        <v>13245</v>
      </c>
      <c r="N816" s="20" t="s">
        <v>13309</v>
      </c>
      <c r="O816" s="20"/>
      <c r="P816" s="54"/>
      <c r="Q816" s="43"/>
      <c r="UK816" s="3"/>
      <c r="UL816" s="3"/>
      <c r="UM816" s="3"/>
      <c r="UN816" s="3"/>
      <c r="UO816" s="3"/>
      <c r="UP816" s="3"/>
      <c r="UQ816" s="3"/>
      <c r="UR816" s="3"/>
    </row>
    <row r="817" s="4" customFormat="1" ht="40" customHeight="1" spans="1:17">
      <c r="A817" s="18" t="s">
        <v>13306</v>
      </c>
      <c r="B817" s="43" t="s">
        <v>477</v>
      </c>
      <c r="C817" s="12" t="s">
        <v>13318</v>
      </c>
      <c r="D817" s="43" t="s">
        <v>478</v>
      </c>
      <c r="E817" s="43" t="s">
        <v>479</v>
      </c>
      <c r="F817" s="18" t="s">
        <v>480</v>
      </c>
      <c r="G817" s="43" t="s">
        <v>481</v>
      </c>
      <c r="H817" s="43" t="s">
        <v>482</v>
      </c>
      <c r="I817" s="43" t="s">
        <v>483</v>
      </c>
      <c r="J817" s="51" t="s">
        <v>13284</v>
      </c>
      <c r="K817" s="43" t="s">
        <v>7482</v>
      </c>
      <c r="L817" s="20">
        <v>45367</v>
      </c>
      <c r="M817" s="20" t="s">
        <v>13319</v>
      </c>
      <c r="N817" s="20" t="s">
        <v>13320</v>
      </c>
      <c r="O817" s="20"/>
      <c r="P817" s="54"/>
      <c r="Q817" s="43"/>
    </row>
    <row r="818" s="4" customFormat="1" ht="40" customHeight="1" spans="1:564">
      <c r="A818" s="18" t="s">
        <v>13307</v>
      </c>
      <c r="B818" s="43" t="s">
        <v>534</v>
      </c>
      <c r="C818" s="12" t="s">
        <v>13321</v>
      </c>
      <c r="D818" s="43" t="s">
        <v>535</v>
      </c>
      <c r="E818" s="43" t="s">
        <v>479</v>
      </c>
      <c r="F818" s="18" t="s">
        <v>480</v>
      </c>
      <c r="G818" s="43" t="s">
        <v>481</v>
      </c>
      <c r="H818" s="43" t="s">
        <v>536</v>
      </c>
      <c r="I818" s="43" t="s">
        <v>537</v>
      </c>
      <c r="J818" s="51" t="s">
        <v>13284</v>
      </c>
      <c r="K818" s="43" t="s">
        <v>7482</v>
      </c>
      <c r="L818" s="20">
        <v>45367</v>
      </c>
      <c r="M818" s="20" t="s">
        <v>8125</v>
      </c>
      <c r="N818" s="20" t="s">
        <v>13322</v>
      </c>
      <c r="O818" s="20"/>
      <c r="P818" s="54"/>
      <c r="Q818" s="43"/>
      <c r="UK818" s="3"/>
      <c r="UL818" s="3"/>
      <c r="UM818" s="3"/>
      <c r="UN818" s="3"/>
      <c r="UO818" s="3"/>
      <c r="UP818" s="3"/>
      <c r="UQ818" s="3"/>
      <c r="UR818" s="3"/>
    </row>
    <row r="819" s="4" customFormat="1" ht="40" customHeight="1" spans="1:17">
      <c r="A819" s="18" t="s">
        <v>13323</v>
      </c>
      <c r="B819" s="43" t="s">
        <v>877</v>
      </c>
      <c r="C819" s="12" t="s">
        <v>13324</v>
      </c>
      <c r="D819" s="43" t="s">
        <v>879</v>
      </c>
      <c r="E819" s="43" t="s">
        <v>880</v>
      </c>
      <c r="F819" s="18" t="s">
        <v>881</v>
      </c>
      <c r="G819" s="43" t="s">
        <v>881</v>
      </c>
      <c r="H819" s="43" t="s">
        <v>882</v>
      </c>
      <c r="I819" s="43" t="s">
        <v>883</v>
      </c>
      <c r="J819" s="51" t="s">
        <v>884</v>
      </c>
      <c r="K819" s="43" t="s">
        <v>7482</v>
      </c>
      <c r="L819" s="20">
        <v>45369</v>
      </c>
      <c r="M819" s="20" t="s">
        <v>12842</v>
      </c>
      <c r="N819" s="20" t="s">
        <v>12843</v>
      </c>
      <c r="O819" s="20"/>
      <c r="P819" s="54"/>
      <c r="Q819" s="43"/>
    </row>
    <row r="820" s="4" customFormat="1" ht="40" customHeight="1" spans="1:564">
      <c r="A820" s="18" t="s">
        <v>13325</v>
      </c>
      <c r="B820" s="43" t="s">
        <v>8094</v>
      </c>
      <c r="C820" s="12" t="s">
        <v>13296</v>
      </c>
      <c r="D820" s="43" t="s">
        <v>8095</v>
      </c>
      <c r="E820" s="43" t="s">
        <v>790</v>
      </c>
      <c r="F820" s="18" t="s">
        <v>791</v>
      </c>
      <c r="G820" s="43" t="s">
        <v>791</v>
      </c>
      <c r="H820" s="43" t="s">
        <v>8096</v>
      </c>
      <c r="I820" s="43" t="s">
        <v>222</v>
      </c>
      <c r="J820" s="51" t="s">
        <v>7339</v>
      </c>
      <c r="K820" s="43" t="s">
        <v>7482</v>
      </c>
      <c r="L820" s="20">
        <v>45369</v>
      </c>
      <c r="M820" s="20" t="s">
        <v>13319</v>
      </c>
      <c r="N820" s="20" t="s">
        <v>13320</v>
      </c>
      <c r="O820" s="20"/>
      <c r="P820" s="54"/>
      <c r="Q820" s="43"/>
      <c r="UK820" s="3"/>
      <c r="UL820" s="3"/>
      <c r="UM820" s="3"/>
      <c r="UN820" s="3"/>
      <c r="UO820" s="3"/>
      <c r="UP820" s="3"/>
      <c r="UQ820" s="3"/>
      <c r="UR820" s="3"/>
    </row>
    <row r="821" s="4" customFormat="1" ht="40" customHeight="1" spans="1:17">
      <c r="A821" s="18" t="s">
        <v>13326</v>
      </c>
      <c r="B821" s="43" t="s">
        <v>432</v>
      </c>
      <c r="C821" s="12" t="s">
        <v>7679</v>
      </c>
      <c r="D821" s="43" t="s">
        <v>433</v>
      </c>
      <c r="E821" s="43" t="s">
        <v>434</v>
      </c>
      <c r="F821" s="18" t="s">
        <v>435</v>
      </c>
      <c r="G821" s="43" t="s">
        <v>436</v>
      </c>
      <c r="H821" s="43" t="s">
        <v>437</v>
      </c>
      <c r="I821" s="43" t="s">
        <v>438</v>
      </c>
      <c r="J821" s="51" t="s">
        <v>439</v>
      </c>
      <c r="K821" s="43" t="s">
        <v>7482</v>
      </c>
      <c r="L821" s="20">
        <v>45373</v>
      </c>
      <c r="M821" s="20" t="s">
        <v>13327</v>
      </c>
      <c r="N821" s="20" t="s">
        <v>13328</v>
      </c>
      <c r="O821" s="20"/>
      <c r="P821" s="54"/>
      <c r="Q821" s="43"/>
    </row>
    <row r="822" s="4" customFormat="1" ht="40" customHeight="1" spans="1:564">
      <c r="A822" s="18" t="s">
        <v>13329</v>
      </c>
      <c r="B822" s="43" t="s">
        <v>206</v>
      </c>
      <c r="C822" s="12" t="s">
        <v>13330</v>
      </c>
      <c r="D822" s="43" t="s">
        <v>207</v>
      </c>
      <c r="E822" s="43" t="s">
        <v>208</v>
      </c>
      <c r="F822" s="18" t="s">
        <v>4014</v>
      </c>
      <c r="G822" s="43" t="s">
        <v>210</v>
      </c>
      <c r="H822" s="43" t="s">
        <v>13331</v>
      </c>
      <c r="I822" s="43" t="s">
        <v>212</v>
      </c>
      <c r="J822" s="51" t="s">
        <v>213</v>
      </c>
      <c r="K822" s="43" t="s">
        <v>7482</v>
      </c>
      <c r="L822" s="20">
        <v>45373</v>
      </c>
      <c r="M822" s="20" t="s">
        <v>13297</v>
      </c>
      <c r="N822" s="20" t="s">
        <v>13298</v>
      </c>
      <c r="O822" s="20"/>
      <c r="P822" s="54"/>
      <c r="Q822" s="43"/>
      <c r="UK822" s="3"/>
      <c r="UL822" s="3"/>
      <c r="UM822" s="3"/>
      <c r="UN822" s="3"/>
      <c r="UO822" s="3"/>
      <c r="UP822" s="3"/>
      <c r="UQ822" s="3"/>
      <c r="UR822" s="3"/>
    </row>
    <row r="823" s="4" customFormat="1" ht="40" customHeight="1" spans="1:17">
      <c r="A823" s="18" t="s">
        <v>13332</v>
      </c>
      <c r="B823" s="43" t="s">
        <v>8151</v>
      </c>
      <c r="C823" s="12" t="s">
        <v>167</v>
      </c>
      <c r="D823" s="43" t="s">
        <v>8152</v>
      </c>
      <c r="E823" s="43" t="s">
        <v>313</v>
      </c>
      <c r="F823" s="18" t="s">
        <v>13333</v>
      </c>
      <c r="G823" s="43" t="s">
        <v>314</v>
      </c>
      <c r="H823" s="43" t="s">
        <v>13334</v>
      </c>
      <c r="I823" s="43" t="s">
        <v>8154</v>
      </c>
      <c r="J823" s="51" t="s">
        <v>13335</v>
      </c>
      <c r="K823" s="43" t="s">
        <v>8156</v>
      </c>
      <c r="L823" s="20">
        <v>45380</v>
      </c>
      <c r="M823" s="20" t="s">
        <v>13336</v>
      </c>
      <c r="N823" s="20" t="s">
        <v>13337</v>
      </c>
      <c r="O823" s="20"/>
      <c r="P823" s="54"/>
      <c r="Q823" s="43"/>
    </row>
    <row r="824" s="4" customFormat="1" ht="40" customHeight="1" spans="1:17">
      <c r="A824" s="18" t="s">
        <v>13338</v>
      </c>
      <c r="B824" s="43" t="s">
        <v>542</v>
      </c>
      <c r="C824" s="12" t="s">
        <v>167</v>
      </c>
      <c r="D824" s="43" t="s">
        <v>543</v>
      </c>
      <c r="E824" s="43" t="s">
        <v>313</v>
      </c>
      <c r="F824" s="18" t="s">
        <v>314</v>
      </c>
      <c r="G824" s="43" t="s">
        <v>314</v>
      </c>
      <c r="H824" s="43" t="s">
        <v>13339</v>
      </c>
      <c r="I824" s="43" t="s">
        <v>545</v>
      </c>
      <c r="J824" s="51" t="s">
        <v>13340</v>
      </c>
      <c r="K824" s="43" t="s">
        <v>13341</v>
      </c>
      <c r="L824" s="20">
        <v>45380</v>
      </c>
      <c r="M824" s="20" t="s">
        <v>13342</v>
      </c>
      <c r="N824" s="20" t="s">
        <v>13343</v>
      </c>
      <c r="O824" s="20"/>
      <c r="P824" s="54" t="s">
        <v>11604</v>
      </c>
      <c r="Q824" s="43"/>
    </row>
    <row r="825" s="4" customFormat="1" ht="40" customHeight="1" spans="1:17">
      <c r="A825" s="18" t="s">
        <v>13344</v>
      </c>
      <c r="B825" s="43" t="s">
        <v>8143</v>
      </c>
      <c r="C825" s="12" t="s">
        <v>167</v>
      </c>
      <c r="D825" s="43" t="s">
        <v>8144</v>
      </c>
      <c r="E825" s="43" t="s">
        <v>313</v>
      </c>
      <c r="F825" s="18" t="s">
        <v>13345</v>
      </c>
      <c r="G825" s="43" t="s">
        <v>314</v>
      </c>
      <c r="H825" s="43" t="s">
        <v>13346</v>
      </c>
      <c r="I825" s="43" t="s">
        <v>8146</v>
      </c>
      <c r="J825" s="51" t="s">
        <v>13347</v>
      </c>
      <c r="K825" s="43" t="s">
        <v>8148</v>
      </c>
      <c r="L825" s="20">
        <v>45380</v>
      </c>
      <c r="M825" s="20" t="s">
        <v>13336</v>
      </c>
      <c r="N825" s="20" t="s">
        <v>13337</v>
      </c>
      <c r="O825" s="20"/>
      <c r="P825" s="54"/>
      <c r="Q825" s="43"/>
    </row>
    <row r="826" s="4" customFormat="1" ht="40" customHeight="1" spans="1:17">
      <c r="A826" s="18" t="s">
        <v>13348</v>
      </c>
      <c r="B826" s="43" t="s">
        <v>579</v>
      </c>
      <c r="C826" s="12" t="s">
        <v>167</v>
      </c>
      <c r="D826" s="43" t="s">
        <v>580</v>
      </c>
      <c r="E826" s="43" t="s">
        <v>313</v>
      </c>
      <c r="F826" s="18" t="s">
        <v>314</v>
      </c>
      <c r="G826" s="43" t="s">
        <v>314</v>
      </c>
      <c r="H826" s="43" t="s">
        <v>13349</v>
      </c>
      <c r="I826" s="43" t="s">
        <v>582</v>
      </c>
      <c r="J826" s="51" t="s">
        <v>13350</v>
      </c>
      <c r="K826" s="43" t="s">
        <v>584</v>
      </c>
      <c r="L826" s="20">
        <v>45380</v>
      </c>
      <c r="M826" s="20" t="s">
        <v>13336</v>
      </c>
      <c r="N826" s="20" t="s">
        <v>13337</v>
      </c>
      <c r="O826" s="20"/>
      <c r="P826" s="54" t="s">
        <v>13351</v>
      </c>
      <c r="Q826" s="43"/>
    </row>
    <row r="827" s="4" customFormat="1" ht="40" customHeight="1" spans="1:17">
      <c r="A827" s="18" t="s">
        <v>13352</v>
      </c>
      <c r="B827" s="43" t="s">
        <v>8135</v>
      </c>
      <c r="C827" s="12" t="s">
        <v>167</v>
      </c>
      <c r="D827" s="43" t="s">
        <v>8136</v>
      </c>
      <c r="E827" s="43" t="s">
        <v>313</v>
      </c>
      <c r="F827" s="18" t="s">
        <v>13345</v>
      </c>
      <c r="G827" s="43" t="s">
        <v>314</v>
      </c>
      <c r="H827" s="43" t="s">
        <v>13353</v>
      </c>
      <c r="I827" s="43" t="s">
        <v>8138</v>
      </c>
      <c r="J827" s="51" t="s">
        <v>13354</v>
      </c>
      <c r="K827" s="43" t="s">
        <v>8140</v>
      </c>
      <c r="L827" s="20">
        <v>45380</v>
      </c>
      <c r="M827" s="20" t="s">
        <v>13336</v>
      </c>
      <c r="N827" s="20" t="s">
        <v>13337</v>
      </c>
      <c r="O827" s="20"/>
      <c r="P827" s="54" t="s">
        <v>13355</v>
      </c>
      <c r="Q827" s="43"/>
    </row>
    <row r="828" s="4" customFormat="1" ht="40" customHeight="1" spans="1:17">
      <c r="A828" s="18" t="s">
        <v>13356</v>
      </c>
      <c r="B828" s="43" t="s">
        <v>635</v>
      </c>
      <c r="C828" s="12" t="s">
        <v>7744</v>
      </c>
      <c r="D828" s="43" t="s">
        <v>636</v>
      </c>
      <c r="E828" s="43" t="s">
        <v>13357</v>
      </c>
      <c r="F828" s="18" t="s">
        <v>638</v>
      </c>
      <c r="G828" s="43" t="s">
        <v>639</v>
      </c>
      <c r="H828" s="43" t="s">
        <v>640</v>
      </c>
      <c r="I828" s="43" t="s">
        <v>641</v>
      </c>
      <c r="J828" s="51" t="s">
        <v>13358</v>
      </c>
      <c r="K828" s="43" t="s">
        <v>7482</v>
      </c>
      <c r="L828" s="20">
        <v>45390</v>
      </c>
      <c r="M828" s="20" t="s">
        <v>675</v>
      </c>
      <c r="N828" s="20" t="s">
        <v>13359</v>
      </c>
      <c r="O828" s="20"/>
      <c r="P828" s="54"/>
      <c r="Q828" s="43"/>
    </row>
    <row r="829" s="4" customFormat="1" ht="40" customHeight="1" spans="1:17">
      <c r="A829" s="18" t="s">
        <v>13360</v>
      </c>
      <c r="B829" s="43" t="s">
        <v>8113</v>
      </c>
      <c r="C829" s="12" t="s">
        <v>13296</v>
      </c>
      <c r="D829" s="43" t="s">
        <v>8114</v>
      </c>
      <c r="E829" s="43" t="s">
        <v>790</v>
      </c>
      <c r="F829" s="18" t="s">
        <v>791</v>
      </c>
      <c r="G829" s="43" t="s">
        <v>791</v>
      </c>
      <c r="H829" s="43" t="s">
        <v>8115</v>
      </c>
      <c r="I829" s="43" t="s">
        <v>8116</v>
      </c>
      <c r="J829" s="51" t="s">
        <v>7339</v>
      </c>
      <c r="K829" s="43" t="s">
        <v>7482</v>
      </c>
      <c r="L829" s="20">
        <v>45390</v>
      </c>
      <c r="M829" s="20" t="s">
        <v>8125</v>
      </c>
      <c r="N829" s="20" t="s">
        <v>13322</v>
      </c>
      <c r="O829" s="20"/>
      <c r="P829" s="54"/>
      <c r="Q829" s="43"/>
    </row>
    <row r="830" s="4" customFormat="1" ht="40" customHeight="1" spans="1:17">
      <c r="A830" s="18" t="s">
        <v>13361</v>
      </c>
      <c r="B830" s="43" t="s">
        <v>8107</v>
      </c>
      <c r="C830" s="12" t="s">
        <v>13362</v>
      </c>
      <c r="D830" s="43" t="s">
        <v>8108</v>
      </c>
      <c r="E830" s="43" t="s">
        <v>790</v>
      </c>
      <c r="F830" s="18" t="s">
        <v>791</v>
      </c>
      <c r="G830" s="43" t="s">
        <v>791</v>
      </c>
      <c r="H830" s="43" t="s">
        <v>8109</v>
      </c>
      <c r="I830" s="43" t="s">
        <v>8110</v>
      </c>
      <c r="J830" s="51" t="s">
        <v>7339</v>
      </c>
      <c r="K830" s="43" t="s">
        <v>7482</v>
      </c>
      <c r="L830" s="20">
        <v>45390</v>
      </c>
      <c r="M830" s="20" t="s">
        <v>13319</v>
      </c>
      <c r="N830" s="20" t="s">
        <v>13320</v>
      </c>
      <c r="O830" s="20"/>
      <c r="P830" s="54"/>
      <c r="Q830" s="43"/>
    </row>
    <row r="831" s="4" customFormat="1" ht="40" customHeight="1" spans="1:564">
      <c r="A831" s="18" t="s">
        <v>13363</v>
      </c>
      <c r="B831" s="43" t="s">
        <v>550</v>
      </c>
      <c r="C831" s="12" t="s">
        <v>7744</v>
      </c>
      <c r="D831" s="43" t="s">
        <v>13364</v>
      </c>
      <c r="E831" s="43" t="s">
        <v>551</v>
      </c>
      <c r="F831" s="18" t="s">
        <v>552</v>
      </c>
      <c r="G831" s="43" t="s">
        <v>552</v>
      </c>
      <c r="H831" s="43" t="s">
        <v>553</v>
      </c>
      <c r="I831" s="43" t="s">
        <v>554</v>
      </c>
      <c r="J831" s="51" t="s">
        <v>13365</v>
      </c>
      <c r="K831" s="43" t="s">
        <v>7482</v>
      </c>
      <c r="L831" s="20">
        <v>45390</v>
      </c>
      <c r="M831" s="20" t="s">
        <v>13336</v>
      </c>
      <c r="N831" s="20" t="s">
        <v>13337</v>
      </c>
      <c r="O831" s="20"/>
      <c r="P831" s="54"/>
      <c r="Q831" s="43"/>
      <c r="UK831" s="3"/>
      <c r="UL831" s="3"/>
      <c r="UM831" s="3"/>
      <c r="UN831" s="3"/>
      <c r="UO831" s="3"/>
      <c r="UP831" s="3"/>
      <c r="UQ831" s="3"/>
      <c r="UR831" s="3"/>
    </row>
    <row r="832" s="4" customFormat="1" ht="40" customHeight="1" spans="1:564">
      <c r="A832" s="18" t="s">
        <v>13366</v>
      </c>
      <c r="B832" s="43" t="s">
        <v>947</v>
      </c>
      <c r="C832" s="12" t="s">
        <v>13367</v>
      </c>
      <c r="D832" s="43" t="s">
        <v>948</v>
      </c>
      <c r="E832" s="43" t="s">
        <v>949</v>
      </c>
      <c r="F832" s="18" t="s">
        <v>13368</v>
      </c>
      <c r="G832" s="43" t="s">
        <v>951</v>
      </c>
      <c r="H832" s="43" t="s">
        <v>13369</v>
      </c>
      <c r="I832" s="43" t="s">
        <v>953</v>
      </c>
      <c r="J832" s="51" t="s">
        <v>954</v>
      </c>
      <c r="K832" s="43" t="s">
        <v>7482</v>
      </c>
      <c r="L832" s="20">
        <v>45398</v>
      </c>
      <c r="M832" s="20" t="s">
        <v>13370</v>
      </c>
      <c r="N832" s="20" t="s">
        <v>13371</v>
      </c>
      <c r="O832" s="20"/>
      <c r="P832" s="54"/>
      <c r="Q832" s="43"/>
      <c r="UK832" s="3"/>
      <c r="UL832" s="3"/>
      <c r="UM832" s="3"/>
      <c r="UN832" s="3"/>
      <c r="UO832" s="3"/>
      <c r="UP832" s="3"/>
      <c r="UQ832" s="3"/>
      <c r="UR832" s="3"/>
    </row>
    <row r="833" s="4" customFormat="1" ht="40" customHeight="1" spans="1:17">
      <c r="A833" s="18" t="s">
        <v>13372</v>
      </c>
      <c r="B833" s="43" t="s">
        <v>338</v>
      </c>
      <c r="C833" s="12" t="s">
        <v>7492</v>
      </c>
      <c r="D833" s="43" t="s">
        <v>88</v>
      </c>
      <c r="E833" s="43" t="s">
        <v>332</v>
      </c>
      <c r="F833" s="18" t="s">
        <v>333</v>
      </c>
      <c r="G833" s="43" t="s">
        <v>334</v>
      </c>
      <c r="H833" s="43" t="s">
        <v>339</v>
      </c>
      <c r="I833" s="43" t="s">
        <v>93</v>
      </c>
      <c r="J833" s="51" t="s">
        <v>13373</v>
      </c>
      <c r="K833" s="43" t="s">
        <v>7482</v>
      </c>
      <c r="L833" s="20">
        <v>45400</v>
      </c>
      <c r="M833" s="20" t="s">
        <v>13255</v>
      </c>
      <c r="N833" s="20" t="s">
        <v>13256</v>
      </c>
      <c r="O833" s="20"/>
      <c r="P833" s="54"/>
      <c r="Q833" s="43"/>
    </row>
    <row r="834" s="4" customFormat="1" ht="40" customHeight="1" spans="1:17">
      <c r="A834" s="18" t="s">
        <v>13374</v>
      </c>
      <c r="B834" s="43" t="s">
        <v>331</v>
      </c>
      <c r="C834" s="12" t="s">
        <v>7492</v>
      </c>
      <c r="D834" s="43" t="s">
        <v>98</v>
      </c>
      <c r="E834" s="43" t="s">
        <v>332</v>
      </c>
      <c r="F834" s="18" t="s">
        <v>333</v>
      </c>
      <c r="G834" s="43" t="s">
        <v>334</v>
      </c>
      <c r="H834" s="43" t="s">
        <v>13375</v>
      </c>
      <c r="I834" s="43" t="s">
        <v>102</v>
      </c>
      <c r="J834" s="51" t="s">
        <v>336</v>
      </c>
      <c r="K834" s="43" t="s">
        <v>7482</v>
      </c>
      <c r="L834" s="20">
        <v>45400</v>
      </c>
      <c r="M834" s="20" t="s">
        <v>13255</v>
      </c>
      <c r="N834" s="20" t="s">
        <v>13256</v>
      </c>
      <c r="O834" s="20"/>
      <c r="P834" s="54"/>
      <c r="Q834" s="43"/>
    </row>
    <row r="835" s="4" customFormat="1" ht="40" customHeight="1" spans="1:564">
      <c r="A835" s="18" t="s">
        <v>13376</v>
      </c>
      <c r="B835" s="43" t="s">
        <v>8589</v>
      </c>
      <c r="C835" s="12" t="s">
        <v>13377</v>
      </c>
      <c r="D835" s="43" t="s">
        <v>8590</v>
      </c>
      <c r="E835" s="43" t="s">
        <v>968</v>
      </c>
      <c r="F835" s="18" t="s">
        <v>6141</v>
      </c>
      <c r="G835" s="43" t="s">
        <v>970</v>
      </c>
      <c r="H835" s="43" t="s">
        <v>8591</v>
      </c>
      <c r="I835" s="43" t="s">
        <v>8592</v>
      </c>
      <c r="J835" s="51" t="s">
        <v>13378</v>
      </c>
      <c r="K835" s="43" t="s">
        <v>7482</v>
      </c>
      <c r="L835" s="20">
        <v>45408</v>
      </c>
      <c r="M835" s="20" t="s">
        <v>13379</v>
      </c>
      <c r="N835" s="20" t="s">
        <v>13380</v>
      </c>
      <c r="O835" s="20"/>
      <c r="P835" s="54"/>
      <c r="Q835" s="43"/>
      <c r="UK835" s="3"/>
      <c r="UL835" s="3"/>
      <c r="UM835" s="3"/>
      <c r="UN835" s="3"/>
      <c r="UO835" s="3"/>
      <c r="UP835" s="3"/>
      <c r="UQ835" s="3"/>
      <c r="UR835" s="3"/>
    </row>
    <row r="836" s="4" customFormat="1" ht="40" customHeight="1" spans="1:564">
      <c r="A836" s="18" t="s">
        <v>13381</v>
      </c>
      <c r="B836" s="43" t="s">
        <v>111</v>
      </c>
      <c r="C836" s="12" t="s">
        <v>7492</v>
      </c>
      <c r="D836" s="43" t="s">
        <v>88</v>
      </c>
      <c r="E836" s="43" t="s">
        <v>112</v>
      </c>
      <c r="F836" s="18" t="s">
        <v>113</v>
      </c>
      <c r="G836" s="43" t="s">
        <v>113</v>
      </c>
      <c r="H836" s="43" t="s">
        <v>114</v>
      </c>
      <c r="I836" s="43" t="s">
        <v>115</v>
      </c>
      <c r="J836" s="51" t="s">
        <v>116</v>
      </c>
      <c r="K836" s="43" t="s">
        <v>7482</v>
      </c>
      <c r="L836" s="20">
        <v>45410</v>
      </c>
      <c r="M836" s="20" t="s">
        <v>13382</v>
      </c>
      <c r="N836" s="20" t="s">
        <v>13383</v>
      </c>
      <c r="O836" s="20"/>
      <c r="P836" s="54" t="s">
        <v>13384</v>
      </c>
      <c r="Q836" s="43"/>
      <c r="UK836" s="3"/>
      <c r="UL836" s="3"/>
      <c r="UM836" s="3"/>
      <c r="UN836" s="3"/>
      <c r="UO836" s="3"/>
      <c r="UP836" s="3"/>
      <c r="UQ836" s="3"/>
      <c r="UR836" s="3"/>
    </row>
    <row r="837" s="4" customFormat="1" ht="40" customHeight="1" spans="1:564">
      <c r="A837" s="18" t="s">
        <v>13385</v>
      </c>
      <c r="B837" s="43" t="s">
        <v>120</v>
      </c>
      <c r="C837" s="12" t="s">
        <v>7492</v>
      </c>
      <c r="D837" s="43" t="s">
        <v>98</v>
      </c>
      <c r="E837" s="43" t="s">
        <v>112</v>
      </c>
      <c r="F837" s="18" t="s">
        <v>113</v>
      </c>
      <c r="G837" s="43" t="s">
        <v>113</v>
      </c>
      <c r="H837" s="43" t="s">
        <v>121</v>
      </c>
      <c r="I837" s="43" t="s">
        <v>102</v>
      </c>
      <c r="J837" s="51" t="s">
        <v>122</v>
      </c>
      <c r="K837" s="43" t="s">
        <v>7482</v>
      </c>
      <c r="L837" s="20">
        <v>45410</v>
      </c>
      <c r="M837" s="20" t="s">
        <v>13382</v>
      </c>
      <c r="N837" s="20" t="s">
        <v>13383</v>
      </c>
      <c r="O837" s="20"/>
      <c r="P837" s="54" t="s">
        <v>13384</v>
      </c>
      <c r="Q837" s="43"/>
      <c r="UK837" s="3"/>
      <c r="UL837" s="3"/>
      <c r="UM837" s="3"/>
      <c r="UN837" s="3"/>
      <c r="UO837" s="3"/>
      <c r="UP837" s="3"/>
      <c r="UQ837" s="3"/>
      <c r="UR837" s="3"/>
    </row>
    <row r="838" s="4" customFormat="1" ht="40" customHeight="1" spans="1:564">
      <c r="A838" s="18" t="s">
        <v>13386</v>
      </c>
      <c r="B838" s="43" t="s">
        <v>8119</v>
      </c>
      <c r="C838" s="12" t="s">
        <v>13387</v>
      </c>
      <c r="D838" s="43" t="s">
        <v>8120</v>
      </c>
      <c r="E838" s="43" t="s">
        <v>790</v>
      </c>
      <c r="F838" s="18" t="s">
        <v>791</v>
      </c>
      <c r="G838" s="43" t="s">
        <v>791</v>
      </c>
      <c r="H838" s="43" t="s">
        <v>13388</v>
      </c>
      <c r="I838" s="43" t="s">
        <v>8122</v>
      </c>
      <c r="J838" s="51" t="s">
        <v>13284</v>
      </c>
      <c r="K838" s="43" t="s">
        <v>7482</v>
      </c>
      <c r="L838" s="20">
        <v>45419</v>
      </c>
      <c r="M838" s="20">
        <v>45408</v>
      </c>
      <c r="N838" s="20" t="s">
        <v>13389</v>
      </c>
      <c r="O838" s="20"/>
      <c r="P838" s="54" t="s">
        <v>13390</v>
      </c>
      <c r="Q838" s="43"/>
      <c r="UK838" s="3"/>
      <c r="UL838" s="3"/>
      <c r="UM838" s="3"/>
      <c r="UN838" s="3"/>
      <c r="UO838" s="3"/>
      <c r="UP838" s="3"/>
      <c r="UQ838" s="3"/>
      <c r="UR838" s="3"/>
    </row>
    <row r="839" s="4" customFormat="1" ht="40" customHeight="1" spans="1:564">
      <c r="A839" s="18" t="s">
        <v>13391</v>
      </c>
      <c r="B839" s="43" t="s">
        <v>456</v>
      </c>
      <c r="C839" s="12" t="s">
        <v>13392</v>
      </c>
      <c r="D839" s="43" t="s">
        <v>13393</v>
      </c>
      <c r="E839" s="43" t="s">
        <v>458</v>
      </c>
      <c r="F839" s="18" t="s">
        <v>459</v>
      </c>
      <c r="G839" s="43" t="s">
        <v>459</v>
      </c>
      <c r="H839" s="43" t="s">
        <v>13394</v>
      </c>
      <c r="I839" s="43" t="s">
        <v>461</v>
      </c>
      <c r="J839" s="51" t="s">
        <v>13395</v>
      </c>
      <c r="K839" s="43" t="s">
        <v>7482</v>
      </c>
      <c r="L839" s="20">
        <v>45419</v>
      </c>
      <c r="M839" s="20" t="s">
        <v>13319</v>
      </c>
      <c r="N839" s="20" t="s">
        <v>13320</v>
      </c>
      <c r="O839" s="20"/>
      <c r="P839" s="54"/>
      <c r="Q839" s="43"/>
      <c r="UK839" s="3"/>
      <c r="UL839" s="3"/>
      <c r="UM839" s="3"/>
      <c r="UN839" s="3"/>
      <c r="UO839" s="3"/>
      <c r="UP839" s="3"/>
      <c r="UQ839" s="3"/>
      <c r="UR839" s="3"/>
    </row>
    <row r="840" s="4" customFormat="1" ht="40" customHeight="1" spans="1:564">
      <c r="A840" s="18" t="s">
        <v>13396</v>
      </c>
      <c r="B840" s="43" t="s">
        <v>451</v>
      </c>
      <c r="C840" s="12" t="s">
        <v>7492</v>
      </c>
      <c r="D840" s="43" t="s">
        <v>98</v>
      </c>
      <c r="E840" s="43" t="s">
        <v>452</v>
      </c>
      <c r="F840" s="18" t="s">
        <v>453</v>
      </c>
      <c r="G840" s="43" t="s">
        <v>454</v>
      </c>
      <c r="H840" s="43" t="s">
        <v>140</v>
      </c>
      <c r="I840" s="43" t="s">
        <v>102</v>
      </c>
      <c r="J840" s="51" t="s">
        <v>141</v>
      </c>
      <c r="K840" s="43" t="s">
        <v>7482</v>
      </c>
      <c r="L840" s="20">
        <v>45419</v>
      </c>
      <c r="M840" s="20" t="s">
        <v>13319</v>
      </c>
      <c r="N840" s="20" t="s">
        <v>13320</v>
      </c>
      <c r="O840" s="20"/>
      <c r="P840" s="54"/>
      <c r="Q840" s="43"/>
      <c r="UK840" s="3"/>
      <c r="UL840" s="3"/>
      <c r="UM840" s="3"/>
      <c r="UN840" s="3"/>
      <c r="UO840" s="3"/>
      <c r="UP840" s="3"/>
      <c r="UQ840" s="3"/>
      <c r="UR840" s="3"/>
    </row>
    <row r="841" s="4" customFormat="1" ht="40" customHeight="1" spans="1:564">
      <c r="A841" s="18" t="s">
        <v>13397</v>
      </c>
      <c r="B841" s="43" t="s">
        <v>341</v>
      </c>
      <c r="C841" s="12" t="s">
        <v>13398</v>
      </c>
      <c r="D841" s="43" t="s">
        <v>342</v>
      </c>
      <c r="E841" s="43" t="s">
        <v>343</v>
      </c>
      <c r="F841" s="18" t="s">
        <v>344</v>
      </c>
      <c r="G841" s="43" t="s">
        <v>344</v>
      </c>
      <c r="H841" s="43" t="s">
        <v>345</v>
      </c>
      <c r="I841" s="43" t="s">
        <v>346</v>
      </c>
      <c r="J841" s="51" t="s">
        <v>13399</v>
      </c>
      <c r="K841" s="43" t="s">
        <v>7482</v>
      </c>
      <c r="L841" s="20">
        <v>45419</v>
      </c>
      <c r="M841" s="20" t="s">
        <v>13400</v>
      </c>
      <c r="N841" s="20" t="s">
        <v>13401</v>
      </c>
      <c r="O841" s="20"/>
      <c r="P841" s="54"/>
      <c r="Q841" s="43"/>
      <c r="UK841" s="3"/>
      <c r="UL841" s="3"/>
      <c r="UM841" s="3"/>
      <c r="UN841" s="3"/>
      <c r="UO841" s="3"/>
      <c r="UP841" s="3"/>
      <c r="UQ841" s="3"/>
      <c r="UR841" s="3"/>
    </row>
    <row r="842" s="4" customFormat="1" ht="40" customHeight="1" spans="1:564">
      <c r="A842" s="18" t="s">
        <v>13402</v>
      </c>
      <c r="B842" s="43" t="s">
        <v>464</v>
      </c>
      <c r="C842" s="12" t="s">
        <v>7492</v>
      </c>
      <c r="D842" s="43" t="s">
        <v>88</v>
      </c>
      <c r="E842" s="43" t="s">
        <v>452</v>
      </c>
      <c r="F842" s="18" t="s">
        <v>13403</v>
      </c>
      <c r="G842" s="43" t="s">
        <v>454</v>
      </c>
      <c r="H842" s="43" t="s">
        <v>363</v>
      </c>
      <c r="I842" s="43" t="s">
        <v>93</v>
      </c>
      <c r="J842" s="51" t="s">
        <v>465</v>
      </c>
      <c r="K842" s="43" t="s">
        <v>7482</v>
      </c>
      <c r="L842" s="20">
        <v>45419</v>
      </c>
      <c r="M842" s="20" t="s">
        <v>13319</v>
      </c>
      <c r="N842" s="20" t="s">
        <v>13320</v>
      </c>
      <c r="O842" s="20"/>
      <c r="P842" s="54"/>
      <c r="Q842" s="43"/>
      <c r="UK842" s="3"/>
      <c r="UL842" s="3"/>
      <c r="UM842" s="3"/>
      <c r="UN842" s="3"/>
      <c r="UO842" s="3"/>
      <c r="UP842" s="3"/>
      <c r="UQ842" s="3"/>
      <c r="UR842" s="3"/>
    </row>
    <row r="843" s="4" customFormat="1" ht="40" customHeight="1" spans="1:564">
      <c r="A843" s="18" t="s">
        <v>13404</v>
      </c>
      <c r="B843" s="43" t="s">
        <v>467</v>
      </c>
      <c r="C843" s="12" t="s">
        <v>7744</v>
      </c>
      <c r="D843" s="43" t="s">
        <v>468</v>
      </c>
      <c r="E843" s="43" t="s">
        <v>469</v>
      </c>
      <c r="F843" s="18" t="s">
        <v>470</v>
      </c>
      <c r="G843" s="43" t="s">
        <v>471</v>
      </c>
      <c r="H843" s="43" t="s">
        <v>472</v>
      </c>
      <c r="I843" s="43" t="s">
        <v>473</v>
      </c>
      <c r="J843" s="51" t="s">
        <v>474</v>
      </c>
      <c r="K843" s="43" t="s">
        <v>7482</v>
      </c>
      <c r="L843" s="20">
        <v>45432</v>
      </c>
      <c r="M843" s="20">
        <v>45582</v>
      </c>
      <c r="N843" s="20" t="s">
        <v>13320</v>
      </c>
      <c r="O843" s="20"/>
      <c r="P843" s="54"/>
      <c r="Q843" s="43"/>
      <c r="UK843" s="3"/>
      <c r="UL843" s="3"/>
      <c r="UM843" s="3"/>
      <c r="UN843" s="3"/>
      <c r="UO843" s="3"/>
      <c r="UP843" s="3"/>
      <c r="UQ843" s="3"/>
      <c r="UR843" s="3"/>
    </row>
    <row r="844" s="4" customFormat="1" ht="40" customHeight="1" spans="1:17">
      <c r="A844" s="18" t="s">
        <v>13405</v>
      </c>
      <c r="B844" s="43" t="s">
        <v>8101</v>
      </c>
      <c r="C844" s="12" t="s">
        <v>13406</v>
      </c>
      <c r="D844" s="43" t="s">
        <v>8102</v>
      </c>
      <c r="E844" s="43" t="s">
        <v>790</v>
      </c>
      <c r="F844" s="18" t="s">
        <v>791</v>
      </c>
      <c r="G844" s="43" t="s">
        <v>791</v>
      </c>
      <c r="H844" s="43" t="s">
        <v>8103</v>
      </c>
      <c r="I844" s="43" t="s">
        <v>8104</v>
      </c>
      <c r="J844" s="51" t="s">
        <v>13284</v>
      </c>
      <c r="K844" s="43" t="s">
        <v>7482</v>
      </c>
      <c r="L844" s="20">
        <v>45439</v>
      </c>
      <c r="M844" s="20">
        <v>45582</v>
      </c>
      <c r="N844" s="20" t="s">
        <v>13320</v>
      </c>
      <c r="O844" s="20"/>
      <c r="P844" s="54"/>
      <c r="Q844" s="43"/>
    </row>
    <row r="845" s="4" customFormat="1" ht="40" customHeight="1" spans="1:564">
      <c r="A845" s="18" t="s">
        <v>13407</v>
      </c>
      <c r="B845" s="43" t="s">
        <v>912</v>
      </c>
      <c r="C845" s="12" t="s">
        <v>7744</v>
      </c>
      <c r="D845" s="43" t="s">
        <v>913</v>
      </c>
      <c r="E845" s="43" t="s">
        <v>905</v>
      </c>
      <c r="F845" s="18" t="s">
        <v>906</v>
      </c>
      <c r="G845" s="43" t="s">
        <v>907</v>
      </c>
      <c r="H845" s="43" t="s">
        <v>13408</v>
      </c>
      <c r="I845" s="43" t="s">
        <v>915</v>
      </c>
      <c r="J845" s="51" t="s">
        <v>916</v>
      </c>
      <c r="K845" s="43" t="s">
        <v>7482</v>
      </c>
      <c r="L845" s="20">
        <v>45439</v>
      </c>
      <c r="M845" s="20">
        <v>45728</v>
      </c>
      <c r="N845" s="20" t="s">
        <v>12500</v>
      </c>
      <c r="O845" s="20"/>
      <c r="P845" s="54"/>
      <c r="Q845" s="43"/>
      <c r="UK845" s="3"/>
      <c r="UL845" s="3"/>
      <c r="UM845" s="3"/>
      <c r="UN845" s="3"/>
      <c r="UO845" s="3"/>
      <c r="UP845" s="3"/>
      <c r="UQ845" s="3"/>
      <c r="UR845" s="3"/>
    </row>
    <row r="846" s="4" customFormat="1" ht="40" customHeight="1" spans="1:564">
      <c r="A846" s="18" t="s">
        <v>13409</v>
      </c>
      <c r="B846" s="43" t="s">
        <v>873</v>
      </c>
      <c r="C846" s="12" t="s">
        <v>13272</v>
      </c>
      <c r="D846" s="43" t="s">
        <v>874</v>
      </c>
      <c r="E846" s="43" t="s">
        <v>434</v>
      </c>
      <c r="F846" s="18" t="s">
        <v>435</v>
      </c>
      <c r="G846" s="43" t="s">
        <v>436</v>
      </c>
      <c r="H846" s="43" t="s">
        <v>875</v>
      </c>
      <c r="I846" s="43" t="s">
        <v>767</v>
      </c>
      <c r="J846" s="51" t="s">
        <v>876</v>
      </c>
      <c r="K846" s="43" t="s">
        <v>7482</v>
      </c>
      <c r="L846" s="20">
        <v>45439</v>
      </c>
      <c r="M846" s="20">
        <v>45716</v>
      </c>
      <c r="N846" s="20" t="s">
        <v>13410</v>
      </c>
      <c r="O846" s="20"/>
      <c r="P846" s="54"/>
      <c r="Q846" s="43"/>
      <c r="UK846" s="3"/>
      <c r="UL846" s="3"/>
      <c r="UM846" s="3"/>
      <c r="UN846" s="3"/>
      <c r="UO846" s="3"/>
      <c r="UP846" s="3"/>
      <c r="UQ846" s="3"/>
      <c r="UR846" s="3"/>
    </row>
    <row r="847" s="4" customFormat="1" ht="40" customHeight="1" spans="1:564">
      <c r="A847" s="18" t="s">
        <v>13411</v>
      </c>
      <c r="B847" s="43" t="s">
        <v>904</v>
      </c>
      <c r="C847" s="12" t="s">
        <v>7744</v>
      </c>
      <c r="D847" s="43" t="s">
        <v>468</v>
      </c>
      <c r="E847" s="43" t="s">
        <v>905</v>
      </c>
      <c r="F847" s="18" t="s">
        <v>906</v>
      </c>
      <c r="G847" s="43" t="s">
        <v>907</v>
      </c>
      <c r="H847" s="43" t="s">
        <v>13412</v>
      </c>
      <c r="I847" s="43" t="s">
        <v>909</v>
      </c>
      <c r="J847" s="51" t="s">
        <v>910</v>
      </c>
      <c r="K847" s="43" t="s">
        <v>7482</v>
      </c>
      <c r="L847" s="20">
        <v>45439</v>
      </c>
      <c r="M847" s="20">
        <v>45728</v>
      </c>
      <c r="N847" s="20" t="s">
        <v>12500</v>
      </c>
      <c r="O847" s="20"/>
      <c r="P847" s="54"/>
      <c r="Q847" s="43"/>
      <c r="UK847" s="3"/>
      <c r="UL847" s="3"/>
      <c r="UM847" s="3"/>
      <c r="UN847" s="3"/>
      <c r="UO847" s="3"/>
      <c r="UP847" s="3"/>
      <c r="UQ847" s="3"/>
      <c r="UR847" s="3"/>
    </row>
    <row r="848" s="4" customFormat="1" ht="40" customHeight="1" spans="1:564">
      <c r="A848" s="18" t="s">
        <v>13413</v>
      </c>
      <c r="B848" s="43" t="s">
        <v>252</v>
      </c>
      <c r="C848" s="12" t="s">
        <v>7492</v>
      </c>
      <c r="D848" s="43" t="s">
        <v>98</v>
      </c>
      <c r="E848" s="43" t="s">
        <v>244</v>
      </c>
      <c r="F848" s="18" t="s">
        <v>245</v>
      </c>
      <c r="G848" s="43" t="s">
        <v>245</v>
      </c>
      <c r="H848" s="43" t="s">
        <v>13414</v>
      </c>
      <c r="I848" s="43" t="s">
        <v>102</v>
      </c>
      <c r="J848" s="51" t="s">
        <v>7339</v>
      </c>
      <c r="K848" s="43" t="s">
        <v>7482</v>
      </c>
      <c r="L848" s="20">
        <v>45439</v>
      </c>
      <c r="M848" s="20">
        <v>45524</v>
      </c>
      <c r="N848" s="20" t="s">
        <v>13415</v>
      </c>
      <c r="O848" s="20"/>
      <c r="P848" s="31" t="s">
        <v>13416</v>
      </c>
      <c r="Q848" s="43"/>
      <c r="UK848" s="3"/>
      <c r="UL848" s="3"/>
      <c r="UM848" s="3"/>
      <c r="UN848" s="3"/>
      <c r="UO848" s="3"/>
      <c r="UP848" s="3"/>
      <c r="UQ848" s="3"/>
      <c r="UR848" s="3"/>
    </row>
    <row r="849" s="4" customFormat="1" ht="40" customHeight="1" spans="1:564">
      <c r="A849" s="18" t="s">
        <v>13417</v>
      </c>
      <c r="B849" s="43" t="s">
        <v>243</v>
      </c>
      <c r="C849" s="12" t="s">
        <v>7492</v>
      </c>
      <c r="D849" s="43" t="s">
        <v>88</v>
      </c>
      <c r="E849" s="43" t="s">
        <v>244</v>
      </c>
      <c r="F849" s="18" t="s">
        <v>245</v>
      </c>
      <c r="G849" s="43" t="s">
        <v>245</v>
      </c>
      <c r="H849" s="43" t="s">
        <v>13418</v>
      </c>
      <c r="I849" s="43" t="s">
        <v>115</v>
      </c>
      <c r="J849" s="51" t="s">
        <v>7339</v>
      </c>
      <c r="K849" s="43" t="s">
        <v>7482</v>
      </c>
      <c r="L849" s="20">
        <v>45439</v>
      </c>
      <c r="M849" s="20">
        <v>45524</v>
      </c>
      <c r="N849" s="20" t="s">
        <v>13415</v>
      </c>
      <c r="O849" s="20"/>
      <c r="P849" s="54"/>
      <c r="Q849" s="43"/>
      <c r="UK849" s="3"/>
      <c r="UL849" s="3"/>
      <c r="UM849" s="3"/>
      <c r="UN849" s="3"/>
      <c r="UO849" s="3"/>
      <c r="UP849" s="3"/>
      <c r="UQ849" s="3"/>
      <c r="UR849" s="3"/>
    </row>
    <row r="850" s="4" customFormat="1" ht="40" customHeight="1" spans="1:564">
      <c r="A850" s="18" t="s">
        <v>13419</v>
      </c>
      <c r="B850" s="43" t="s">
        <v>764</v>
      </c>
      <c r="C850" s="12" t="s">
        <v>13272</v>
      </c>
      <c r="D850" s="43" t="s">
        <v>765</v>
      </c>
      <c r="E850" s="43" t="s">
        <v>434</v>
      </c>
      <c r="F850" s="18" t="s">
        <v>435</v>
      </c>
      <c r="G850" s="43" t="s">
        <v>436</v>
      </c>
      <c r="H850" s="43" t="s">
        <v>766</v>
      </c>
      <c r="I850" s="43" t="s">
        <v>767</v>
      </c>
      <c r="J850" s="51" t="s">
        <v>768</v>
      </c>
      <c r="K850" s="43" t="s">
        <v>7482</v>
      </c>
      <c r="L850" s="20" t="s">
        <v>13420</v>
      </c>
      <c r="M850" s="20">
        <v>45663</v>
      </c>
      <c r="N850" s="20" t="s">
        <v>13421</v>
      </c>
      <c r="O850" s="20"/>
      <c r="P850" s="54"/>
      <c r="Q850" s="43"/>
      <c r="UK850" s="3"/>
      <c r="UL850" s="3"/>
      <c r="UM850" s="3"/>
      <c r="UN850" s="3"/>
      <c r="UO850" s="3"/>
      <c r="UP850" s="3"/>
      <c r="UQ850" s="3"/>
      <c r="UR850" s="3"/>
    </row>
    <row r="851" s="4" customFormat="1" ht="40" customHeight="1" spans="1:564">
      <c r="A851" s="18" t="s">
        <v>13422</v>
      </c>
      <c r="B851" s="43" t="s">
        <v>1436</v>
      </c>
      <c r="C851" s="12" t="s">
        <v>13423</v>
      </c>
      <c r="D851" s="43" t="s">
        <v>1437</v>
      </c>
      <c r="E851" s="43" t="s">
        <v>880</v>
      </c>
      <c r="F851" s="18" t="s">
        <v>1814</v>
      </c>
      <c r="G851" s="43" t="s">
        <v>881</v>
      </c>
      <c r="H851" s="43" t="s">
        <v>1439</v>
      </c>
      <c r="I851" s="43" t="s">
        <v>1440</v>
      </c>
      <c r="J851" s="51" t="s">
        <v>1441</v>
      </c>
      <c r="K851" s="43" t="s">
        <v>7482</v>
      </c>
      <c r="L851" s="20" t="s">
        <v>13420</v>
      </c>
      <c r="M851" s="20">
        <v>45894</v>
      </c>
      <c r="N851" s="20" t="s">
        <v>13424</v>
      </c>
      <c r="O851" s="20"/>
      <c r="P851" s="54"/>
      <c r="Q851" s="43"/>
      <c r="UK851" s="3"/>
      <c r="UL851" s="3"/>
      <c r="UM851" s="3"/>
      <c r="UN851" s="3"/>
      <c r="UO851" s="3"/>
      <c r="UP851" s="3"/>
      <c r="UQ851" s="3"/>
      <c r="UR851" s="3"/>
    </row>
    <row r="852" s="4" customFormat="1" ht="40" customHeight="1" spans="1:564">
      <c r="A852" s="18" t="s">
        <v>13425</v>
      </c>
      <c r="B852" s="43" t="s">
        <v>77</v>
      </c>
      <c r="C852" s="12" t="s">
        <v>13426</v>
      </c>
      <c r="D852" s="43" t="s">
        <v>78</v>
      </c>
      <c r="E852" s="43" t="s">
        <v>79</v>
      </c>
      <c r="F852" s="18" t="s">
        <v>80</v>
      </c>
      <c r="G852" s="43" t="s">
        <v>81</v>
      </c>
      <c r="H852" s="43" t="s">
        <v>13427</v>
      </c>
      <c r="I852" s="43" t="s">
        <v>83</v>
      </c>
      <c r="J852" s="51" t="s">
        <v>13428</v>
      </c>
      <c r="K852" s="43" t="s">
        <v>7482</v>
      </c>
      <c r="L852" s="20" t="s">
        <v>13420</v>
      </c>
      <c r="M852" s="20">
        <v>45492</v>
      </c>
      <c r="N852" s="20" t="s">
        <v>13429</v>
      </c>
      <c r="O852" s="20"/>
      <c r="P852" s="54"/>
      <c r="Q852" s="43"/>
      <c r="UK852" s="3"/>
      <c r="UL852" s="3"/>
      <c r="UM852" s="3"/>
      <c r="UN852" s="3"/>
      <c r="UO852" s="3"/>
      <c r="UP852" s="3"/>
      <c r="UQ852" s="3"/>
      <c r="UR852" s="3"/>
    </row>
    <row r="853" s="4" customFormat="1" ht="40" customHeight="1" spans="1:564">
      <c r="A853" s="18" t="s">
        <v>13430</v>
      </c>
      <c r="B853" s="43" t="s">
        <v>690</v>
      </c>
      <c r="C853" s="12" t="s">
        <v>13431</v>
      </c>
      <c r="D853" s="43" t="s">
        <v>691</v>
      </c>
      <c r="E853" s="43" t="s">
        <v>692</v>
      </c>
      <c r="F853" s="18" t="s">
        <v>693</v>
      </c>
      <c r="G853" s="43" t="s">
        <v>694</v>
      </c>
      <c r="H853" s="43" t="s">
        <v>695</v>
      </c>
      <c r="I853" s="43" t="s">
        <v>696</v>
      </c>
      <c r="J853" s="51" t="s">
        <v>697</v>
      </c>
      <c r="K853" s="43" t="s">
        <v>7482</v>
      </c>
      <c r="L853" s="20" t="s">
        <v>13432</v>
      </c>
      <c r="M853" s="20">
        <v>45637</v>
      </c>
      <c r="N853" s="20" t="s">
        <v>13433</v>
      </c>
      <c r="O853" s="20"/>
      <c r="P853" s="54"/>
      <c r="Q853" s="43"/>
      <c r="UK853" s="3"/>
      <c r="UL853" s="3"/>
      <c r="UM853" s="3"/>
      <c r="UN853" s="3"/>
      <c r="UO853" s="3"/>
      <c r="UP853" s="3"/>
      <c r="UQ853" s="3"/>
      <c r="UR853" s="3"/>
    </row>
    <row r="854" s="4" customFormat="1" ht="40" customHeight="1" spans="1:564">
      <c r="A854" s="18" t="s">
        <v>13434</v>
      </c>
      <c r="B854" s="43" t="s">
        <v>417</v>
      </c>
      <c r="C854" s="12" t="s">
        <v>7419</v>
      </c>
      <c r="D854" s="43" t="s">
        <v>418</v>
      </c>
      <c r="E854" s="43" t="s">
        <v>419</v>
      </c>
      <c r="F854" s="18" t="s">
        <v>13435</v>
      </c>
      <c r="G854" s="43" t="s">
        <v>420</v>
      </c>
      <c r="H854" s="43" t="s">
        <v>421</v>
      </c>
      <c r="I854" s="43" t="s">
        <v>422</v>
      </c>
      <c r="J854" s="51" t="s">
        <v>13436</v>
      </c>
      <c r="K854" s="43" t="s">
        <v>7482</v>
      </c>
      <c r="L854" s="20" t="s">
        <v>13432</v>
      </c>
      <c r="M854" s="20">
        <v>45562</v>
      </c>
      <c r="N854" s="20" t="s">
        <v>13437</v>
      </c>
      <c r="O854" s="20"/>
      <c r="P854" s="54"/>
      <c r="Q854" s="43"/>
      <c r="UK854" s="3"/>
      <c r="UL854" s="3"/>
      <c r="UM854" s="3"/>
      <c r="UN854" s="3"/>
      <c r="UO854" s="3"/>
      <c r="UP854" s="3"/>
      <c r="UQ854" s="3"/>
      <c r="UR854" s="3"/>
    </row>
    <row r="855" s="4" customFormat="1" ht="40" customHeight="1" spans="1:564">
      <c r="A855" s="18" t="s">
        <v>13438</v>
      </c>
      <c r="B855" s="43" t="s">
        <v>427</v>
      </c>
      <c r="C855" s="12" t="s">
        <v>7419</v>
      </c>
      <c r="D855" s="43" t="s">
        <v>13439</v>
      </c>
      <c r="E855" s="43" t="s">
        <v>419</v>
      </c>
      <c r="F855" s="18" t="s">
        <v>13435</v>
      </c>
      <c r="G855" s="43" t="s">
        <v>13440</v>
      </c>
      <c r="H855" s="43" t="s">
        <v>13441</v>
      </c>
      <c r="I855" s="43" t="s">
        <v>13442</v>
      </c>
      <c r="J855" s="51" t="s">
        <v>13443</v>
      </c>
      <c r="K855" s="43" t="s">
        <v>7482</v>
      </c>
      <c r="L855" s="20">
        <v>45461</v>
      </c>
      <c r="M855" s="20">
        <v>45562</v>
      </c>
      <c r="N855" s="20" t="s">
        <v>13437</v>
      </c>
      <c r="O855" s="20"/>
      <c r="P855" s="54"/>
      <c r="Q855" s="43"/>
      <c r="UK855" s="3"/>
      <c r="UL855" s="3"/>
      <c r="UM855" s="3"/>
      <c r="UN855" s="3"/>
      <c r="UO855" s="3"/>
      <c r="UP855" s="3"/>
      <c r="UQ855" s="3"/>
      <c r="UR855" s="3"/>
    </row>
    <row r="856" s="4" customFormat="1" ht="40" customHeight="1" spans="1:564">
      <c r="A856" s="18" t="s">
        <v>13444</v>
      </c>
      <c r="B856" s="43" t="s">
        <v>1813</v>
      </c>
      <c r="C856" s="12" t="s">
        <v>13445</v>
      </c>
      <c r="D856" s="43" t="s">
        <v>1373</v>
      </c>
      <c r="E856" s="43" t="s">
        <v>880</v>
      </c>
      <c r="F856" s="18" t="s">
        <v>1814</v>
      </c>
      <c r="G856" s="43" t="s">
        <v>881</v>
      </c>
      <c r="H856" s="43" t="s">
        <v>1815</v>
      </c>
      <c r="I856" s="43" t="s">
        <v>1816</v>
      </c>
      <c r="J856" s="51" t="s">
        <v>13446</v>
      </c>
      <c r="K856" s="43" t="s">
        <v>7482</v>
      </c>
      <c r="L856" s="20" t="s">
        <v>13432</v>
      </c>
      <c r="M856" s="20">
        <v>45974</v>
      </c>
      <c r="N856" s="20" t="s">
        <v>13447</v>
      </c>
      <c r="O856" s="20"/>
      <c r="P856" s="54"/>
      <c r="Q856" s="43"/>
      <c r="UK856" s="3"/>
      <c r="UL856" s="3"/>
      <c r="UM856" s="3"/>
      <c r="UN856" s="3"/>
      <c r="UO856" s="3"/>
      <c r="UP856" s="3"/>
      <c r="UQ856" s="3"/>
      <c r="UR856" s="3"/>
    </row>
    <row r="857" s="4" customFormat="1" ht="40" customHeight="1" spans="1:564">
      <c r="A857" s="18" t="s">
        <v>13448</v>
      </c>
      <c r="B857" s="43" t="s">
        <v>756</v>
      </c>
      <c r="C857" s="12" t="s">
        <v>13449</v>
      </c>
      <c r="D857" s="43" t="s">
        <v>757</v>
      </c>
      <c r="E857" s="43" t="s">
        <v>434</v>
      </c>
      <c r="F857" s="18" t="s">
        <v>435</v>
      </c>
      <c r="G857" s="43" t="s">
        <v>436</v>
      </c>
      <c r="H857" s="43" t="s">
        <v>13450</v>
      </c>
      <c r="I857" s="43" t="s">
        <v>760</v>
      </c>
      <c r="J857" s="51" t="s">
        <v>761</v>
      </c>
      <c r="K857" s="43" t="s">
        <v>7482</v>
      </c>
      <c r="L857" s="20">
        <v>45461</v>
      </c>
      <c r="M857" s="20">
        <v>45663</v>
      </c>
      <c r="N857" s="20" t="s">
        <v>13421</v>
      </c>
      <c r="O857" s="20"/>
      <c r="P857" s="54"/>
      <c r="Q857" s="43"/>
      <c r="UK857" s="3"/>
      <c r="UL857" s="3"/>
      <c r="UM857" s="3"/>
      <c r="UN857" s="3"/>
      <c r="UO857" s="3"/>
      <c r="UP857" s="3"/>
      <c r="UQ857" s="3"/>
      <c r="UR857" s="3"/>
    </row>
    <row r="858" s="4" customFormat="1" ht="40" customHeight="1" spans="1:564">
      <c r="A858" s="18" t="s">
        <v>13451</v>
      </c>
      <c r="B858" s="43" t="s">
        <v>780</v>
      </c>
      <c r="C858" s="12" t="s">
        <v>7720</v>
      </c>
      <c r="D858" s="43" t="s">
        <v>781</v>
      </c>
      <c r="E858" s="43" t="s">
        <v>782</v>
      </c>
      <c r="F858" s="18" t="s">
        <v>783</v>
      </c>
      <c r="G858" s="43" t="s">
        <v>783</v>
      </c>
      <c r="H858" s="43" t="s">
        <v>13452</v>
      </c>
      <c r="I858" s="43" t="s">
        <v>785</v>
      </c>
      <c r="J858" s="51" t="s">
        <v>7339</v>
      </c>
      <c r="K858" s="43" t="s">
        <v>7482</v>
      </c>
      <c r="L858" s="20">
        <v>45463</v>
      </c>
      <c r="M858" s="20">
        <v>45665</v>
      </c>
      <c r="N858" s="20" t="s">
        <v>13453</v>
      </c>
      <c r="O858" s="20"/>
      <c r="P858" s="54"/>
      <c r="Q858" s="43"/>
      <c r="UK858" s="3"/>
      <c r="UL858" s="3"/>
      <c r="UM858" s="3"/>
      <c r="UN858" s="3"/>
      <c r="UO858" s="3"/>
      <c r="UP858" s="3"/>
      <c r="UQ858" s="3"/>
      <c r="UR858" s="3"/>
    </row>
    <row r="859" s="4" customFormat="1" ht="40" customHeight="1" spans="1:17">
      <c r="A859" s="18" t="s">
        <v>13454</v>
      </c>
      <c r="B859" s="43" t="s">
        <v>13455</v>
      </c>
      <c r="C859" s="12" t="s">
        <v>13456</v>
      </c>
      <c r="D859" s="43" t="s">
        <v>13457</v>
      </c>
      <c r="E859" s="43" t="s">
        <v>1247</v>
      </c>
      <c r="F859" s="18" t="s">
        <v>1248</v>
      </c>
      <c r="G859" s="43" t="s">
        <v>13458</v>
      </c>
      <c r="H859" s="43" t="s">
        <v>13459</v>
      </c>
      <c r="I859" s="43" t="s">
        <v>13460</v>
      </c>
      <c r="J859" s="51" t="s">
        <v>13461</v>
      </c>
      <c r="K859" s="43" t="s">
        <v>7482</v>
      </c>
      <c r="L859" s="20" t="s">
        <v>13462</v>
      </c>
      <c r="M859" s="20">
        <v>45468</v>
      </c>
      <c r="N859" s="20">
        <v>47293</v>
      </c>
      <c r="O859" s="20"/>
      <c r="P859" s="54"/>
      <c r="Q859" s="43"/>
    </row>
    <row r="860" s="4" customFormat="1" ht="40" customHeight="1" spans="1:564">
      <c r="A860" s="18" t="s">
        <v>13463</v>
      </c>
      <c r="B860" s="43" t="s">
        <v>13464</v>
      </c>
      <c r="C860" s="12" t="s">
        <v>7492</v>
      </c>
      <c r="D860" s="43" t="s">
        <v>98</v>
      </c>
      <c r="E860" s="43" t="s">
        <v>12233</v>
      </c>
      <c r="F860" s="18" t="s">
        <v>13465</v>
      </c>
      <c r="G860" s="43" t="s">
        <v>12234</v>
      </c>
      <c r="H860" s="43" t="s">
        <v>140</v>
      </c>
      <c r="I860" s="43" t="s">
        <v>102</v>
      </c>
      <c r="J860" s="51" t="s">
        <v>13466</v>
      </c>
      <c r="K860" s="43" t="s">
        <v>7482</v>
      </c>
      <c r="L860" s="20" t="s">
        <v>13467</v>
      </c>
      <c r="M860" s="20" t="s">
        <v>13467</v>
      </c>
      <c r="N860" s="20">
        <v>47295</v>
      </c>
      <c r="O860" s="20"/>
      <c r="P860" s="54"/>
      <c r="Q860" s="43"/>
      <c r="UK860" s="3"/>
      <c r="UL860" s="3"/>
      <c r="UM860" s="3"/>
      <c r="UN860" s="3"/>
      <c r="UO860" s="3"/>
      <c r="UP860" s="3"/>
      <c r="UQ860" s="3"/>
      <c r="UR860" s="3"/>
    </row>
    <row r="861" s="4" customFormat="1" ht="40" customHeight="1" spans="1:564">
      <c r="A861" s="18" t="s">
        <v>13468</v>
      </c>
      <c r="B861" s="43" t="s">
        <v>644</v>
      </c>
      <c r="C861" s="12" t="s">
        <v>12114</v>
      </c>
      <c r="D861" s="43" t="s">
        <v>88</v>
      </c>
      <c r="E861" s="43" t="s">
        <v>645</v>
      </c>
      <c r="F861" s="18" t="s">
        <v>13469</v>
      </c>
      <c r="G861" s="43" t="s">
        <v>13469</v>
      </c>
      <c r="H861" s="43" t="s">
        <v>92</v>
      </c>
      <c r="I861" s="43" t="s">
        <v>93</v>
      </c>
      <c r="J861" s="51" t="s">
        <v>94</v>
      </c>
      <c r="K861" s="43"/>
      <c r="L861" s="20">
        <v>45470</v>
      </c>
      <c r="M861" s="20">
        <v>45622</v>
      </c>
      <c r="N861" s="20">
        <v>47447</v>
      </c>
      <c r="O861" s="20"/>
      <c r="P861" s="54"/>
      <c r="Q861" s="43"/>
      <c r="UK861" s="3"/>
      <c r="UL861" s="3"/>
      <c r="UM861" s="3"/>
      <c r="UN861" s="3"/>
      <c r="UO861" s="3"/>
      <c r="UP861" s="3"/>
      <c r="UQ861" s="3"/>
      <c r="UR861" s="3"/>
    </row>
    <row r="862" s="4" customFormat="1" ht="40" customHeight="1" spans="1:564">
      <c r="A862" s="18" t="s">
        <v>13470</v>
      </c>
      <c r="B862" s="43" t="s">
        <v>486</v>
      </c>
      <c r="C862" s="12" t="s">
        <v>167</v>
      </c>
      <c r="D862" s="43" t="s">
        <v>487</v>
      </c>
      <c r="E862" s="43" t="s">
        <v>488</v>
      </c>
      <c r="F862" s="18" t="s">
        <v>489</v>
      </c>
      <c r="G862" s="43" t="s">
        <v>490</v>
      </c>
      <c r="H862" s="43" t="s">
        <v>13471</v>
      </c>
      <c r="I862" s="43" t="s">
        <v>492</v>
      </c>
      <c r="J862" s="51" t="s">
        <v>13472</v>
      </c>
      <c r="K862" s="43" t="s">
        <v>494</v>
      </c>
      <c r="L862" s="20">
        <v>45470</v>
      </c>
      <c r="M862" s="20">
        <v>45590</v>
      </c>
      <c r="N862" s="20">
        <v>47415</v>
      </c>
      <c r="O862" s="20"/>
      <c r="P862" s="54"/>
      <c r="Q862" s="43"/>
      <c r="UK862" s="3"/>
      <c r="UL862" s="3"/>
      <c r="UM862" s="3"/>
      <c r="UN862" s="3"/>
      <c r="UO862" s="3"/>
      <c r="UP862" s="3"/>
      <c r="UQ862" s="3"/>
      <c r="UR862" s="3"/>
    </row>
    <row r="863" s="4" customFormat="1" ht="40" customHeight="1" spans="1:564">
      <c r="A863" s="18" t="s">
        <v>13473</v>
      </c>
      <c r="B863" s="43" t="s">
        <v>497</v>
      </c>
      <c r="C863" s="12" t="s">
        <v>167</v>
      </c>
      <c r="D863" s="43" t="s">
        <v>13474</v>
      </c>
      <c r="E863" s="43" t="s">
        <v>488</v>
      </c>
      <c r="F863" s="18" t="s">
        <v>489</v>
      </c>
      <c r="G863" s="43" t="s">
        <v>490</v>
      </c>
      <c r="H863" s="43" t="s">
        <v>13475</v>
      </c>
      <c r="I863" s="43" t="s">
        <v>500</v>
      </c>
      <c r="J863" s="51" t="s">
        <v>13476</v>
      </c>
      <c r="K863" s="43" t="s">
        <v>494</v>
      </c>
      <c r="L863" s="20">
        <v>45470</v>
      </c>
      <c r="M863" s="20">
        <v>45590</v>
      </c>
      <c r="N863" s="20">
        <v>47415</v>
      </c>
      <c r="O863" s="20"/>
      <c r="P863" s="54"/>
      <c r="Q863" s="43"/>
      <c r="UK863" s="3"/>
      <c r="UL863" s="3"/>
      <c r="UM863" s="3"/>
      <c r="UN863" s="3"/>
      <c r="UO863" s="3"/>
      <c r="UP863" s="3"/>
      <c r="UQ863" s="3"/>
      <c r="UR863" s="3"/>
    </row>
    <row r="864" s="4" customFormat="1" ht="40" customHeight="1" spans="1:564">
      <c r="A864" s="18" t="s">
        <v>13477</v>
      </c>
      <c r="B864" s="43" t="s">
        <v>502</v>
      </c>
      <c r="C864" s="12" t="s">
        <v>167</v>
      </c>
      <c r="D864" s="43" t="s">
        <v>503</v>
      </c>
      <c r="E864" s="43" t="s">
        <v>488</v>
      </c>
      <c r="F864" s="18" t="s">
        <v>489</v>
      </c>
      <c r="G864" s="43" t="s">
        <v>490</v>
      </c>
      <c r="H864" s="43" t="s">
        <v>13478</v>
      </c>
      <c r="I864" s="43" t="s">
        <v>13479</v>
      </c>
      <c r="J864" s="51" t="s">
        <v>13472</v>
      </c>
      <c r="K864" s="43" t="s">
        <v>494</v>
      </c>
      <c r="L864" s="20">
        <v>45470</v>
      </c>
      <c r="M864" s="20">
        <v>45590</v>
      </c>
      <c r="N864" s="20">
        <v>47415</v>
      </c>
      <c r="O864" s="20"/>
      <c r="P864" s="54"/>
      <c r="Q864" s="43"/>
      <c r="UK864" s="3"/>
      <c r="UL864" s="3"/>
      <c r="UM864" s="3"/>
      <c r="UN864" s="3"/>
      <c r="UO864" s="3"/>
      <c r="UP864" s="3"/>
      <c r="UQ864" s="3"/>
      <c r="UR864" s="3"/>
    </row>
    <row r="865" s="4" customFormat="1" ht="40" customHeight="1" spans="1:564">
      <c r="A865" s="18" t="s">
        <v>13480</v>
      </c>
      <c r="B865" s="43" t="s">
        <v>506</v>
      </c>
      <c r="C865" s="12" t="s">
        <v>167</v>
      </c>
      <c r="D865" s="43" t="s">
        <v>507</v>
      </c>
      <c r="E865" s="43" t="s">
        <v>488</v>
      </c>
      <c r="F865" s="18" t="s">
        <v>13481</v>
      </c>
      <c r="G865" s="43" t="s">
        <v>490</v>
      </c>
      <c r="H865" s="43" t="s">
        <v>13482</v>
      </c>
      <c r="I865" s="43" t="s">
        <v>509</v>
      </c>
      <c r="J865" s="51" t="s">
        <v>13476</v>
      </c>
      <c r="K865" s="43" t="s">
        <v>494</v>
      </c>
      <c r="L865" s="20">
        <v>45470</v>
      </c>
      <c r="M865" s="20">
        <v>45590</v>
      </c>
      <c r="N865" s="20">
        <v>47415</v>
      </c>
      <c r="O865" s="20"/>
      <c r="P865" s="54"/>
      <c r="Q865" s="43"/>
      <c r="UK865" s="3"/>
      <c r="UL865" s="3"/>
      <c r="UM865" s="3"/>
      <c r="UN865" s="3"/>
      <c r="UO865" s="3"/>
      <c r="UP865" s="3"/>
      <c r="UQ865" s="3"/>
      <c r="UR865" s="3"/>
    </row>
    <row r="866" s="4" customFormat="1" ht="40" customHeight="1" spans="1:564">
      <c r="A866" s="18" t="s">
        <v>13483</v>
      </c>
      <c r="B866" s="43" t="s">
        <v>510</v>
      </c>
      <c r="C866" s="12" t="s">
        <v>167</v>
      </c>
      <c r="D866" s="43" t="s">
        <v>511</v>
      </c>
      <c r="E866" s="43" t="s">
        <v>488</v>
      </c>
      <c r="F866" s="18" t="s">
        <v>13484</v>
      </c>
      <c r="G866" s="43" t="s">
        <v>490</v>
      </c>
      <c r="H866" s="43" t="s">
        <v>13485</v>
      </c>
      <c r="I866" s="43" t="s">
        <v>13486</v>
      </c>
      <c r="J866" s="51" t="s">
        <v>13476</v>
      </c>
      <c r="K866" s="43" t="s">
        <v>494</v>
      </c>
      <c r="L866" s="20">
        <v>45470</v>
      </c>
      <c r="M866" s="20">
        <v>45590</v>
      </c>
      <c r="N866" s="20">
        <v>47415</v>
      </c>
      <c r="O866" s="20"/>
      <c r="P866" s="54"/>
      <c r="Q866" s="43"/>
      <c r="UK866" s="3"/>
      <c r="UL866" s="3"/>
      <c r="UM866" s="3"/>
      <c r="UN866" s="3"/>
      <c r="UO866" s="3"/>
      <c r="UP866" s="3"/>
      <c r="UQ866" s="3"/>
      <c r="UR866" s="3"/>
    </row>
    <row r="867" s="4" customFormat="1" ht="40" customHeight="1" spans="1:564">
      <c r="A867" s="18" t="s">
        <v>13487</v>
      </c>
      <c r="B867" s="43" t="s">
        <v>514</v>
      </c>
      <c r="C867" s="12" t="s">
        <v>167</v>
      </c>
      <c r="D867" s="43" t="s">
        <v>515</v>
      </c>
      <c r="E867" s="43" t="s">
        <v>488</v>
      </c>
      <c r="F867" s="18" t="s">
        <v>489</v>
      </c>
      <c r="G867" s="43" t="s">
        <v>490</v>
      </c>
      <c r="H867" s="43" t="s">
        <v>13488</v>
      </c>
      <c r="I867" s="43" t="s">
        <v>517</v>
      </c>
      <c r="J867" s="51" t="s">
        <v>13476</v>
      </c>
      <c r="K867" s="43" t="s">
        <v>494</v>
      </c>
      <c r="L867" s="20">
        <v>45470</v>
      </c>
      <c r="M867" s="20">
        <v>45590</v>
      </c>
      <c r="N867" s="20">
        <v>47415</v>
      </c>
      <c r="O867" s="20"/>
      <c r="P867" s="54"/>
      <c r="Q867" s="43"/>
      <c r="UK867" s="3"/>
      <c r="UL867" s="3"/>
      <c r="UM867" s="3"/>
      <c r="UN867" s="3"/>
      <c r="UO867" s="3"/>
      <c r="UP867" s="3"/>
      <c r="UQ867" s="3"/>
      <c r="UR867" s="3"/>
    </row>
    <row r="868" s="4" customFormat="1" ht="40" customHeight="1" spans="1:564">
      <c r="A868" s="18" t="s">
        <v>13489</v>
      </c>
      <c r="B868" s="43" t="s">
        <v>518</v>
      </c>
      <c r="C868" s="12" t="s">
        <v>167</v>
      </c>
      <c r="D868" s="43" t="s">
        <v>519</v>
      </c>
      <c r="E868" s="43" t="s">
        <v>488</v>
      </c>
      <c r="F868" s="18" t="s">
        <v>13484</v>
      </c>
      <c r="G868" s="43" t="s">
        <v>490</v>
      </c>
      <c r="H868" s="43" t="s">
        <v>13490</v>
      </c>
      <c r="I868" s="43" t="s">
        <v>13491</v>
      </c>
      <c r="J868" s="51" t="s">
        <v>13476</v>
      </c>
      <c r="K868" s="43" t="s">
        <v>494</v>
      </c>
      <c r="L868" s="20">
        <v>45470</v>
      </c>
      <c r="M868" s="20">
        <v>45590</v>
      </c>
      <c r="N868" s="20">
        <v>47415</v>
      </c>
      <c r="O868" s="20"/>
      <c r="P868" s="54"/>
      <c r="Q868" s="43"/>
      <c r="UK868" s="3"/>
      <c r="UL868" s="3"/>
      <c r="UM868" s="3"/>
      <c r="UN868" s="3"/>
      <c r="UO868" s="3"/>
      <c r="UP868" s="3"/>
      <c r="UQ868" s="3"/>
      <c r="UR868" s="3"/>
    </row>
    <row r="869" s="4" customFormat="1" ht="40" customHeight="1" spans="1:564">
      <c r="A869" s="18" t="s">
        <v>13492</v>
      </c>
      <c r="B869" s="43" t="s">
        <v>522</v>
      </c>
      <c r="C869" s="12" t="s">
        <v>167</v>
      </c>
      <c r="D869" s="43" t="s">
        <v>523</v>
      </c>
      <c r="E869" s="43" t="s">
        <v>488</v>
      </c>
      <c r="F869" s="18" t="s">
        <v>489</v>
      </c>
      <c r="G869" s="43" t="s">
        <v>490</v>
      </c>
      <c r="H869" s="43" t="s">
        <v>13493</v>
      </c>
      <c r="I869" s="43" t="s">
        <v>525</v>
      </c>
      <c r="J869" s="51" t="s">
        <v>13472</v>
      </c>
      <c r="K869" s="43" t="s">
        <v>494</v>
      </c>
      <c r="L869" s="20">
        <v>45470</v>
      </c>
      <c r="M869" s="20">
        <v>45590</v>
      </c>
      <c r="N869" s="20">
        <v>47415</v>
      </c>
      <c r="O869" s="20"/>
      <c r="P869" s="54"/>
      <c r="Q869" s="43"/>
      <c r="UK869" s="3"/>
      <c r="UL869" s="3"/>
      <c r="UM869" s="3"/>
      <c r="UN869" s="3"/>
      <c r="UO869" s="3"/>
      <c r="UP869" s="3"/>
      <c r="UQ869" s="3"/>
      <c r="UR869" s="3"/>
    </row>
    <row r="870" s="4" customFormat="1" ht="40" customHeight="1" spans="1:564">
      <c r="A870" s="18" t="s">
        <v>13494</v>
      </c>
      <c r="B870" s="43" t="s">
        <v>526</v>
      </c>
      <c r="C870" s="12" t="s">
        <v>167</v>
      </c>
      <c r="D870" s="43" t="s">
        <v>527</v>
      </c>
      <c r="E870" s="43" t="s">
        <v>488</v>
      </c>
      <c r="F870" s="18" t="s">
        <v>489</v>
      </c>
      <c r="G870" s="43" t="s">
        <v>490</v>
      </c>
      <c r="H870" s="43" t="s">
        <v>13495</v>
      </c>
      <c r="I870" s="43" t="s">
        <v>529</v>
      </c>
      <c r="J870" s="51" t="s">
        <v>13476</v>
      </c>
      <c r="K870" s="43" t="s">
        <v>494</v>
      </c>
      <c r="L870" s="20">
        <v>45470</v>
      </c>
      <c r="M870" s="20">
        <v>45590</v>
      </c>
      <c r="N870" s="20">
        <v>47415</v>
      </c>
      <c r="O870" s="20"/>
      <c r="P870" s="54"/>
      <c r="Q870" s="43"/>
      <c r="UK870" s="3"/>
      <c r="UL870" s="3"/>
      <c r="UM870" s="3"/>
      <c r="UN870" s="3"/>
      <c r="UO870" s="3"/>
      <c r="UP870" s="3"/>
      <c r="UQ870" s="3"/>
      <c r="UR870" s="3"/>
    </row>
    <row r="871" s="4" customFormat="1" ht="40" customHeight="1" spans="1:564">
      <c r="A871" s="18" t="s">
        <v>13496</v>
      </c>
      <c r="B871" s="43" t="s">
        <v>530</v>
      </c>
      <c r="C871" s="12" t="s">
        <v>167</v>
      </c>
      <c r="D871" s="43" t="s">
        <v>531</v>
      </c>
      <c r="E871" s="43" t="s">
        <v>488</v>
      </c>
      <c r="F871" s="18" t="s">
        <v>489</v>
      </c>
      <c r="G871" s="43" t="s">
        <v>490</v>
      </c>
      <c r="H871" s="43" t="s">
        <v>13497</v>
      </c>
      <c r="I871" s="43" t="s">
        <v>13498</v>
      </c>
      <c r="J871" s="51" t="s">
        <v>13472</v>
      </c>
      <c r="K871" s="43" t="s">
        <v>494</v>
      </c>
      <c r="L871" s="20">
        <v>45470</v>
      </c>
      <c r="M871" s="20">
        <v>45590</v>
      </c>
      <c r="N871" s="20">
        <v>47415</v>
      </c>
      <c r="O871" s="20"/>
      <c r="P871" s="54"/>
      <c r="Q871" s="43"/>
      <c r="UK871" s="3"/>
      <c r="UL871" s="3"/>
      <c r="UM871" s="3"/>
      <c r="UN871" s="3"/>
      <c r="UO871" s="3"/>
      <c r="UP871" s="3"/>
      <c r="UQ871" s="3"/>
      <c r="UR871" s="3"/>
    </row>
    <row r="872" s="4" customFormat="1" ht="40" customHeight="1" spans="1:564">
      <c r="A872" s="18" t="s">
        <v>13499</v>
      </c>
      <c r="B872" s="43" t="s">
        <v>593</v>
      </c>
      <c r="C872" s="12" t="s">
        <v>167</v>
      </c>
      <c r="D872" s="43" t="s">
        <v>594</v>
      </c>
      <c r="E872" s="43" t="s">
        <v>313</v>
      </c>
      <c r="F872" s="18" t="s">
        <v>314</v>
      </c>
      <c r="G872" s="43" t="s">
        <v>314</v>
      </c>
      <c r="H872" s="43" t="s">
        <v>13500</v>
      </c>
      <c r="I872" s="43" t="s">
        <v>596</v>
      </c>
      <c r="J872" s="51" t="s">
        <v>13501</v>
      </c>
      <c r="K872" s="43" t="s">
        <v>598</v>
      </c>
      <c r="L872" s="20">
        <v>45470</v>
      </c>
      <c r="M872" s="20">
        <v>45622</v>
      </c>
      <c r="N872" s="20">
        <v>47447</v>
      </c>
      <c r="O872" s="20"/>
      <c r="P872" s="54" t="s">
        <v>13502</v>
      </c>
      <c r="Q872" s="43"/>
      <c r="UK872" s="3"/>
      <c r="UL872" s="3"/>
      <c r="UM872" s="3"/>
      <c r="UN872" s="3"/>
      <c r="UO872" s="3"/>
      <c r="UP872" s="3"/>
      <c r="UQ872" s="3"/>
      <c r="UR872" s="3"/>
    </row>
    <row r="873" s="4" customFormat="1" ht="40" customHeight="1" spans="1:564">
      <c r="A873" s="18" t="s">
        <v>13503</v>
      </c>
      <c r="B873" s="43" t="s">
        <v>661</v>
      </c>
      <c r="C873" s="12" t="s">
        <v>167</v>
      </c>
      <c r="D873" s="43" t="s">
        <v>13504</v>
      </c>
      <c r="E873" s="43" t="s">
        <v>313</v>
      </c>
      <c r="F873" s="18" t="s">
        <v>314</v>
      </c>
      <c r="G873" s="43" t="s">
        <v>314</v>
      </c>
      <c r="H873" s="43" t="s">
        <v>13505</v>
      </c>
      <c r="I873" s="43" t="s">
        <v>664</v>
      </c>
      <c r="J873" s="51" t="s">
        <v>13506</v>
      </c>
      <c r="K873" s="43" t="s">
        <v>666</v>
      </c>
      <c r="L873" s="20">
        <v>45470</v>
      </c>
      <c r="M873" s="20">
        <v>45623</v>
      </c>
      <c r="N873" s="20">
        <v>47448</v>
      </c>
      <c r="O873" s="20"/>
      <c r="P873" s="54"/>
      <c r="Q873" s="43"/>
      <c r="UK873" s="3"/>
      <c r="UL873" s="3"/>
      <c r="UM873" s="3"/>
      <c r="UN873" s="3"/>
      <c r="UO873" s="3"/>
      <c r="UP873" s="3"/>
      <c r="UQ873" s="3"/>
      <c r="UR873" s="3"/>
    </row>
    <row r="874" s="4" customFormat="1" ht="40" customHeight="1" spans="1:564">
      <c r="A874" s="18" t="s">
        <v>13507</v>
      </c>
      <c r="B874" s="43" t="s">
        <v>668</v>
      </c>
      <c r="C874" s="12" t="s">
        <v>167</v>
      </c>
      <c r="D874" s="43" t="s">
        <v>669</v>
      </c>
      <c r="E874" s="43" t="s">
        <v>313</v>
      </c>
      <c r="F874" s="18" t="s">
        <v>314</v>
      </c>
      <c r="G874" s="43" t="s">
        <v>314</v>
      </c>
      <c r="H874" s="43" t="s">
        <v>13500</v>
      </c>
      <c r="I874" s="43" t="s">
        <v>671</v>
      </c>
      <c r="J874" s="51" t="s">
        <v>13508</v>
      </c>
      <c r="K874" s="43" t="s">
        <v>673</v>
      </c>
      <c r="L874" s="20">
        <v>45470</v>
      </c>
      <c r="M874" s="20">
        <v>45623</v>
      </c>
      <c r="N874" s="20">
        <v>47448</v>
      </c>
      <c r="O874" s="20"/>
      <c r="P874" s="54"/>
      <c r="Q874" s="43"/>
      <c r="UK874" s="3"/>
      <c r="UL874" s="3"/>
      <c r="UM874" s="3"/>
      <c r="UN874" s="3"/>
      <c r="UO874" s="3"/>
      <c r="UP874" s="3"/>
      <c r="UQ874" s="3"/>
      <c r="UR874" s="3"/>
    </row>
    <row r="875" s="4" customFormat="1" ht="40" customHeight="1" spans="1:564">
      <c r="A875" s="18" t="s">
        <v>13509</v>
      </c>
      <c r="B875" s="43" t="s">
        <v>717</v>
      </c>
      <c r="C875" s="12" t="s">
        <v>167</v>
      </c>
      <c r="D875" s="43" t="s">
        <v>718</v>
      </c>
      <c r="E875" s="43" t="s">
        <v>313</v>
      </c>
      <c r="F875" s="18" t="s">
        <v>314</v>
      </c>
      <c r="G875" s="43" t="s">
        <v>314</v>
      </c>
      <c r="H875" s="43" t="s">
        <v>13500</v>
      </c>
      <c r="I875" s="43" t="s">
        <v>720</v>
      </c>
      <c r="J875" s="51" t="s">
        <v>13510</v>
      </c>
      <c r="K875" s="43" t="s">
        <v>722</v>
      </c>
      <c r="L875" s="20">
        <v>45470</v>
      </c>
      <c r="M875" s="20">
        <v>45653</v>
      </c>
      <c r="N875" s="20">
        <v>47468</v>
      </c>
      <c r="O875" s="20"/>
      <c r="P875" s="54"/>
      <c r="Q875" s="43"/>
      <c r="UK875" s="3"/>
      <c r="UL875" s="3"/>
      <c r="UM875" s="3"/>
      <c r="UN875" s="3"/>
      <c r="UO875" s="3"/>
      <c r="UP875" s="3"/>
      <c r="UQ875" s="3"/>
      <c r="UR875" s="3"/>
    </row>
    <row r="876" s="4" customFormat="1" ht="40" customHeight="1" spans="1:564">
      <c r="A876" s="18" t="s">
        <v>13511</v>
      </c>
      <c r="B876" s="43" t="s">
        <v>1030</v>
      </c>
      <c r="C876" s="12" t="s">
        <v>167</v>
      </c>
      <c r="D876" s="43" t="s">
        <v>1031</v>
      </c>
      <c r="E876" s="43" t="s">
        <v>169</v>
      </c>
      <c r="F876" s="18" t="s">
        <v>170</v>
      </c>
      <c r="G876" s="43" t="s">
        <v>171</v>
      </c>
      <c r="H876" s="43" t="s">
        <v>1032</v>
      </c>
      <c r="I876" s="43" t="s">
        <v>1033</v>
      </c>
      <c r="J876" s="51" t="s">
        <v>7339</v>
      </c>
      <c r="K876" s="43" t="s">
        <v>13512</v>
      </c>
      <c r="L876" s="20">
        <v>45470</v>
      </c>
      <c r="M876" s="20">
        <v>45757</v>
      </c>
      <c r="N876" s="20">
        <v>47582</v>
      </c>
      <c r="O876" s="20"/>
      <c r="P876" s="54"/>
      <c r="Q876" s="43"/>
      <c r="UK876" s="3"/>
      <c r="UL876" s="3"/>
      <c r="UM876" s="3"/>
      <c r="UN876" s="3"/>
      <c r="UO876" s="3"/>
      <c r="UP876" s="3"/>
      <c r="UQ876" s="3"/>
      <c r="UR876" s="3"/>
    </row>
  </sheetData>
  <sortState ref="A783:XFC852">
    <sortCondition ref="L783:L852"/>
  </sortState>
  <mergeCells count="2">
    <mergeCell ref="A1:Q1"/>
    <mergeCell ref="A2:Q2"/>
  </mergeCells>
  <dataValidations count="1">
    <dataValidation type="date" operator="between" allowBlank="1" showInputMessage="1" showErrorMessage="1" sqref="L768 M768 N768">
      <formula1>1</formula1>
      <formula2>73050</formula2>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二类注册公示</vt:lpstr>
      <vt:lpstr>年号不变延续注册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李行行</cp:lastModifiedBy>
  <dcterms:created xsi:type="dcterms:W3CDTF">2024-02-17T15:43:00Z</dcterms:created>
  <dcterms:modified xsi:type="dcterms:W3CDTF">2024-08-03T04:47:48Z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8C8739FF33CE4D93953AD38633537D56_11</vt:lpwstr>
  </property>
  <property fmtid="{D5CDD505-2E9C-101B-9397-08002B2CF9AE}" pid="3" name="KSOProductBuildVer">
    <vt:lpwstr>2052-12.1.0.17147</vt:lpwstr>
  </property>
</Properties>
</file>